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is.r\Desktop\aut\reportes\"/>
    </mc:Choice>
  </mc:AlternateContent>
  <xr:revisionPtr revIDLastSave="0" documentId="13_ncr:1_{E1AF588C-1AD5-4A9A-9A74-F7A6AB51592D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DETALLE $" sheetId="5" r:id="rId1"/>
    <sheet name="PRESTACIONES DOMICILIARIAS " sheetId="2" r:id="rId2"/>
    <sheet name="DESCARTABLES E INSUMOS ALTO COS" sheetId="3" r:id="rId3"/>
    <sheet name="OXIGENOTERAPIA" sheetId="1" r:id="rId4"/>
    <sheet name="ORDENES DE COMPRA " sheetId="4" r:id="rId5"/>
  </sheets>
  <definedNames>
    <definedName name="_xlnm._FilterDatabase" localSheetId="4" hidden="1">'ORDENES DE COMPRA '!$A$1:$N$20452</definedName>
    <definedName name="_xlnm._FilterDatabase" localSheetId="3" hidden="1">OXIGENOTERAPIA!$A$1:$O$1507</definedName>
    <definedName name="_xlnm._FilterDatabase" localSheetId="1" hidden="1">'PRESTACIONES DOMICILIARIAS '!$A$1:$K$285</definedName>
  </definedNames>
  <calcPr calcId="0"/>
  <pivotCaches>
    <pivotCache cacheId="61" r:id="rId6"/>
  </pivotCaches>
</workbook>
</file>

<file path=xl/sharedStrings.xml><?xml version="1.0" encoding="utf-8"?>
<sst xmlns="http://schemas.openxmlformats.org/spreadsheetml/2006/main" count="24354" uniqueCount="1330">
  <si>
    <t>Docu</t>
  </si>
  <si>
    <t>Nro Afiliado</t>
  </si>
  <si>
    <t>Nombre</t>
  </si>
  <si>
    <t>Convenio</t>
  </si>
  <si>
    <t>Plan</t>
  </si>
  <si>
    <t>Categoria</t>
  </si>
  <si>
    <t>Prestacion</t>
  </si>
  <si>
    <t>Monodroga</t>
  </si>
  <si>
    <t>Cantidad Autorizada</t>
  </si>
  <si>
    <t>Fecha Inicio Cotizacion</t>
  </si>
  <si>
    <t>Protocolo Asociado</t>
  </si>
  <si>
    <t>Validez Protocolo Desde</t>
  </si>
  <si>
    <t>Validez Protocolo Hasta</t>
  </si>
  <si>
    <t>Protocolo Activo</t>
  </si>
  <si>
    <t>Detalle</t>
  </si>
  <si>
    <t>32 - OSCEP</t>
  </si>
  <si>
    <t>81 - C-100</t>
  </si>
  <si>
    <t>810133 - HUMIDIFICADOR CALEFACTADO</t>
  </si>
  <si>
    <t>-</t>
  </si>
  <si>
    <t>124 - INSUMOS DOMICILIARIOS</t>
  </si>
  <si>
    <t>SÍ</t>
  </si>
  <si>
    <t>810410 - JARRA HUMIDIFICADORA</t>
  </si>
  <si>
    <t>810412 - TUBULADURA CORTA</t>
  </si>
  <si>
    <t>810413 - CODO GIRATORIO SWIVEL</t>
  </si>
  <si>
    <t>810414 - FILTRO TRASERO PB560</t>
  </si>
  <si>
    <t>810416 - FILTRO ANTIVIRAL - BACTERIANO</t>
  </si>
  <si>
    <t>810419 - EXTENSION 2 MTS</t>
  </si>
  <si>
    <t>810309 - RESPIRADOR AIROX</t>
  </si>
  <si>
    <t>810411 - LINEA DOBLE RAMA PEDIATRICA</t>
  </si>
  <si>
    <t>GUILLERMO CARLOS, SOTO LEIVA</t>
  </si>
  <si>
    <t>34 - APM</t>
  </si>
  <si>
    <t>85 - C-200</t>
  </si>
  <si>
    <t>945 - MAT+2H (4)</t>
  </si>
  <si>
    <t>810158 - CPAP CON HUM</t>
  </si>
  <si>
    <t>VICTORIA, PALACIOS BALDONCINI</t>
  </si>
  <si>
    <t>953 - MAT&gt;50+3H(4)</t>
  </si>
  <si>
    <t>810137 - RECARGA DE TUBO DE OXIGENO</t>
  </si>
  <si>
    <t>RAFAEL EDUARDO, GOMEZ</t>
  </si>
  <si>
    <t>671 - MAT&gt;50(2)</t>
  </si>
  <si>
    <t>GUSTAVO DANIEL, VAZZANO</t>
  </si>
  <si>
    <t>191 - TIT+1H(6)</t>
  </si>
  <si>
    <t>JORGE ALEJANDRO, TOLEDO</t>
  </si>
  <si>
    <t>944 - MAT+1H (4)</t>
  </si>
  <si>
    <t>FABIO, SUAREZ PRIETTO</t>
  </si>
  <si>
    <t>37 - SANAT. ALLENDE EMPLEADOS</t>
  </si>
  <si>
    <t>86 - SANATORIO ALLENDE</t>
  </si>
  <si>
    <t>971 - MAT CORP (4)</t>
  </si>
  <si>
    <t>JORGE DARIO, PIVETTA</t>
  </si>
  <si>
    <t>31 - S.I.P.S.S.A.</t>
  </si>
  <si>
    <t>169 - TIT COOPI S(A)</t>
  </si>
  <si>
    <t>810161 - AUTOCPAP CON HUM</t>
  </si>
  <si>
    <t>LUCAS GABRIEL, PEDERNERA</t>
  </si>
  <si>
    <t>ADRIANA ELIZABETH, PAROLI</t>
  </si>
  <si>
    <t>80 - A-100</t>
  </si>
  <si>
    <t>950 - MAT&gt;50 (4)</t>
  </si>
  <si>
    <t>MAURICIO HERNAN, NAVARRO</t>
  </si>
  <si>
    <t>922 - TITULAR (4)</t>
  </si>
  <si>
    <t>EDUARDO ALEJANDRO, MOYANO</t>
  </si>
  <si>
    <t>107 - P4000</t>
  </si>
  <si>
    <t>SERGIO RAUL, MARTINEZ</t>
  </si>
  <si>
    <t>908 - MAT&gt;50(A)(4)</t>
  </si>
  <si>
    <t>ANA MARIA, MALDONADO</t>
  </si>
  <si>
    <t>105 - P2000</t>
  </si>
  <si>
    <t>DEMIR AGUSTIN, GODOY PIZARRO</t>
  </si>
  <si>
    <t>104 - P1000</t>
  </si>
  <si>
    <t>740340 - BOTON GÁSTRICO</t>
  </si>
  <si>
    <t>ROBERTO CARLOS, LUNA</t>
  </si>
  <si>
    <t>LEONARDO ALEJANDRO, INFANTE</t>
  </si>
  <si>
    <t>909 - MAT&gt;50+1H(A)(4)</t>
  </si>
  <si>
    <t>ZULEMA HORTENSIA, HEREDIA</t>
  </si>
  <si>
    <t>929 - TITULAR&gt;50 (4)</t>
  </si>
  <si>
    <t>810159 - CPAP</t>
  </si>
  <si>
    <t>MARIA DE LAS MERCEDES, GARCIA</t>
  </si>
  <si>
    <t>685 - TITULAR (5)</t>
  </si>
  <si>
    <t>HECTOR ANTONIO, FAUST</t>
  </si>
  <si>
    <t>DANIEL OSCAR, EVANGELISTI</t>
  </si>
  <si>
    <t>MARIA JULIA, EBERLE</t>
  </si>
  <si>
    <t>952 - MAT&gt;50+2H(4)</t>
  </si>
  <si>
    <t>GUSTAVO ROBERTO, CRESPILLO</t>
  </si>
  <si>
    <t>SOLEDAD, CORDES</t>
  </si>
  <si>
    <t>MARIA JULIA, CARDENAS</t>
  </si>
  <si>
    <t>MARTA ELENA, CANNIZZO</t>
  </si>
  <si>
    <t>951 - MAT&gt;50+1H(4)</t>
  </si>
  <si>
    <t>GUSTAVO ALEJANDRO, AROCENA</t>
  </si>
  <si>
    <t>49 - TIT(A)</t>
  </si>
  <si>
    <t>CARLOS NICOLAS, ARNAU</t>
  </si>
  <si>
    <t>936 - TIT&gt;60 (4)</t>
  </si>
  <si>
    <t>VICTOR HEIDER, ALVAREZ</t>
  </si>
  <si>
    <t>958 - MAT&gt;60+1H(4)</t>
  </si>
  <si>
    <t>ADRIAN ALBERTO, ACEVEDO</t>
  </si>
  <si>
    <t>JULIO CESAR, LEVY</t>
  </si>
  <si>
    <t>810135 - CONCENTRADOR DE OXIGENO</t>
  </si>
  <si>
    <t>810260 - CONCENTRADOR DE OXIGENO PORTATIL</t>
  </si>
  <si>
    <t>RAUL ALBERTO, POGONZA</t>
  </si>
  <si>
    <t>810132 - CPAP SIN HUMIDIFICADOR</t>
  </si>
  <si>
    <t>ENRIQUE IGNACIO, CATIVA</t>
  </si>
  <si>
    <t>CARLOS EDUARDO, SIMO</t>
  </si>
  <si>
    <t>29 - OSPOCE</t>
  </si>
  <si>
    <t>810134 - CPAP RESMED CON HUMIDIFICADO</t>
  </si>
  <si>
    <t>FERNANDO GABRIEL, HEREDIA</t>
  </si>
  <si>
    <t>923 - TIT+1H (4)</t>
  </si>
  <si>
    <t>ALICIA ALEJANDRA, TORRES</t>
  </si>
  <si>
    <t>22 - SIPSSA-OSIM</t>
  </si>
  <si>
    <t>EDGAR ALEJANDRO, DOMINGUEZ</t>
  </si>
  <si>
    <t>GUILLERMO DANIEL, CELIZ</t>
  </si>
  <si>
    <t>972 - MAT CORP+1H(4)</t>
  </si>
  <si>
    <t>DARIO LUIS, OLOCCO</t>
  </si>
  <si>
    <t>LARA VICTORIA, SEIA</t>
  </si>
  <si>
    <t>ERIC, CARRAZAN</t>
  </si>
  <si>
    <t>879 - TIT(A)(5)</t>
  </si>
  <si>
    <t>810136 - TUBO DE OXIGENO</t>
  </si>
  <si>
    <t>810140 - NEBULIZADOR</t>
  </si>
  <si>
    <t>810139 - OXIMETRO</t>
  </si>
  <si>
    <t>810138 - ASPIRADOR A MOTOR</t>
  </si>
  <si>
    <t>810502 - FILTRO PARTICULAS FINAS STELLAR</t>
  </si>
  <si>
    <t>810128 - VASO HUMIDIFICADOR</t>
  </si>
  <si>
    <t>810501 - WHISPER</t>
  </si>
  <si>
    <t>810500 - CODO GIRATORIO CON TUBO</t>
  </si>
  <si>
    <t>810506 - TUBULADURA DESCARTABLE</t>
  </si>
  <si>
    <t>810306 - HUMIDIFICADOR BIPAP STELLAR</t>
  </si>
  <si>
    <t>810304 - BIPAP STELLAR</t>
  </si>
  <si>
    <t>810144 - MOCHILA DE OXIGENO</t>
  </si>
  <si>
    <t>810503 - EXTENSION 2 MTS - CONEXION O2 -BIPAP</t>
  </si>
  <si>
    <t>810221 - FILTRO ASPIRADOR</t>
  </si>
  <si>
    <t>810222 - MANGUERA DE CRISTAL</t>
  </si>
  <si>
    <t>810141 - ASPIRADOR A BATERIA</t>
  </si>
  <si>
    <t>LUANA MAYTENA, PERALTA PEREYRA</t>
  </si>
  <si>
    <t>88 - S500</t>
  </si>
  <si>
    <t>810142 - BOMBA DE INFUSION</t>
  </si>
  <si>
    <t>810143 - PIE DE SUERO</t>
  </si>
  <si>
    <t>AZUL SOFIA, CUELLO</t>
  </si>
  <si>
    <t>101 - S2000</t>
  </si>
  <si>
    <t>801131 - ALQUILER CAMA ORTOPEDICA</t>
  </si>
  <si>
    <t>NO</t>
  </si>
  <si>
    <t>810417 - SENSOR DESCARTABLE</t>
  </si>
  <si>
    <t>780901 - OXIMETRO DE PULSO</t>
  </si>
  <si>
    <t>IRMA EDITH, RIVAS</t>
  </si>
  <si>
    <t>LUCAS ARIEL, VARGAS</t>
  </si>
  <si>
    <t>MARCOS NICANOR, JUAREZ</t>
  </si>
  <si>
    <t>689 - MAT+2H(A)(6)</t>
  </si>
  <si>
    <t>DAVID LUIS, MARCO</t>
  </si>
  <si>
    <t>946 - MAT+3H (4)</t>
  </si>
  <si>
    <t>EDGAR EZEQUIEL, MATTALIA</t>
  </si>
  <si>
    <t>924 - TIT+2H (4)</t>
  </si>
  <si>
    <t>MARTHA SILVIA, GUZMAN</t>
  </si>
  <si>
    <t>83 - S-310</t>
  </si>
  <si>
    <t>810145 - RECARGA DE MOCHILA DE OXIGENO</t>
  </si>
  <si>
    <t>872025 - COLCHON ANTIESCARAS</t>
  </si>
  <si>
    <t>DAMIAN, COGNIGNI</t>
  </si>
  <si>
    <t>JORGE EUGENIO, LEBEAU</t>
  </si>
  <si>
    <t>103 - S4000</t>
  </si>
  <si>
    <t>810302 - SENSOR REUSABLE</t>
  </si>
  <si>
    <t>MATIAS OSCAR, RODRIGUEZ GARIN</t>
  </si>
  <si>
    <t>CIRO, GRANERO BIANCO</t>
  </si>
  <si>
    <t>813888 - NEBULISER HANDSET (PIPETA+ MEMBRANA)</t>
  </si>
  <si>
    <t>810332 - GASTOS DE ENVIO</t>
  </si>
  <si>
    <t>4488 - M-400</t>
  </si>
  <si>
    <t>182 - MAT JUB(A)(6)</t>
  </si>
  <si>
    <t>801145 - CANULA DE TRAQUEOTOMIA</t>
  </si>
  <si>
    <t>810220 - VASO ASPIRADOR</t>
  </si>
  <si>
    <t>FERNANDO RAUL, TOBARES</t>
  </si>
  <si>
    <t>BENJAMIN, PEREZ</t>
  </si>
  <si>
    <t>LUCIA JOSEFA, TORRALBA</t>
  </si>
  <si>
    <t>778 - MAT&gt;60(A)(3)</t>
  </si>
  <si>
    <t>LAUREANO, SILVA MIRANDA</t>
  </si>
  <si>
    <t>810207 - SONDA FOLEY SILICONA N22</t>
  </si>
  <si>
    <t>810124 - GUANTES EXAMINACION</t>
  </si>
  <si>
    <t>810127 - SOLUCION FISIOLOGICA 1L</t>
  </si>
  <si>
    <t>810206 - JERINGA 60CC PICO GRUESO</t>
  </si>
  <si>
    <t>810162 - LIDOCAINA</t>
  </si>
  <si>
    <t>ANICA VERENA, MARTINEZ</t>
  </si>
  <si>
    <t>943 - MAT (4)</t>
  </si>
  <si>
    <t>810117 - ALGODON 500 GR</t>
  </si>
  <si>
    <t>810116 - GASAS ESTERILES 10*10</t>
  </si>
  <si>
    <t>810156 - SONDAS KOLER K93</t>
  </si>
  <si>
    <t>810153 - LIDOCAINA</t>
  </si>
  <si>
    <t>810151 - JABON ANTISEPTICO</t>
  </si>
  <si>
    <t>810167 - ALCOHOL ETILICO 70%</t>
  </si>
  <si>
    <t>810360 - IODOPOVIDONA SOLUCION</t>
  </si>
  <si>
    <t>BARBARA ADRIANA, STRELIN</t>
  </si>
  <si>
    <t>51 - TIT+AD MAYOR&gt;60(4)</t>
  </si>
  <si>
    <t>810155 - IODOPOVIDONA 1L</t>
  </si>
  <si>
    <t>810123 - ALCOHOL LIQUIDO 1L</t>
  </si>
  <si>
    <t>810154 - VASELINA</t>
  </si>
  <si>
    <t>810152 - GUANTES ESTERILES</t>
  </si>
  <si>
    <t>810150 - BOLSAS COLECTORAS DE ORINA</t>
  </si>
  <si>
    <t>810166 - LAFEDAR CREMA</t>
  </si>
  <si>
    <t>810126 - CINTA HIPOALERGENICA 5CM</t>
  </si>
  <si>
    <t>810164 - HIPOGLOS</t>
  </si>
  <si>
    <t>810149 - ALCOHOL EN GEL 1L</t>
  </si>
  <si>
    <t>GUSTAVO DANIEL, TARTER</t>
  </si>
  <si>
    <t>810262 - CINTA MICROPORE</t>
  </si>
  <si>
    <t>810178 - SOLUCION FISIOLOGICA AMP 5ML</t>
  </si>
  <si>
    <t>810427 - JERINGAS 5ML S/A</t>
  </si>
  <si>
    <t>810194 - JERINGAS 10CC</t>
  </si>
  <si>
    <t>810471 - FILTRO TRAQUEO PEDIATRICO</t>
  </si>
  <si>
    <t>810180 - SONDA DE ASPIRACION K92</t>
  </si>
  <si>
    <t>810461 - ALCOHOL 250ML</t>
  </si>
  <si>
    <t>810463 - PERVINOX INCOLORO 40ML</t>
  </si>
  <si>
    <t>810115 - SOLUCION FISIOLOGICA 500ML</t>
  </si>
  <si>
    <t>810125 - PAÑALES</t>
  </si>
  <si>
    <t>810201 - AGUA DESTILADA 500ML</t>
  </si>
  <si>
    <t>ANDRES JAVIER, CORDOBA</t>
  </si>
  <si>
    <t>810147 - SONDA VESICAL- CATETER INTERMITENTE</t>
  </si>
  <si>
    <t>810369 - PERISTEEN PLUS REPUESTO</t>
  </si>
  <si>
    <t>810114 - HUMIDIFICADOR PASIVO - FILTRO</t>
  </si>
  <si>
    <t>810113 - COLLARIN PARA CANULA TRAQUEO</t>
  </si>
  <si>
    <t>810120 - ALCOHOL EN GEL 250ML</t>
  </si>
  <si>
    <t>810119 - SONDAS ASPIRACION K29</t>
  </si>
  <si>
    <t>810121 - JABON ANTICEPTICO 500ML</t>
  </si>
  <si>
    <t>SERGIO HECTOR, DOMINGO</t>
  </si>
  <si>
    <t>PABLO MAXIMILIANO, OLIVA</t>
  </si>
  <si>
    <t>DANIEL ALBERTO, BROLLO</t>
  </si>
  <si>
    <t>ARIEL JAVIER, ACEDO</t>
  </si>
  <si>
    <t>810462 - AGUA DESTILADA BIDON 5L</t>
  </si>
  <si>
    <t>810470 - EXTENSION P/BOTON M KEY</t>
  </si>
  <si>
    <t>810198 - BATAS DESCARTABLES</t>
  </si>
  <si>
    <t>810190 - BARBIJOS</t>
  </si>
  <si>
    <t>810460 - LOGISTICA ENTREGA</t>
  </si>
  <si>
    <t>810418 - AMBU PEDIATRICO</t>
  </si>
  <si>
    <t>JUAN FERNANDO, ROMO</t>
  </si>
  <si>
    <t>810385 - MASCARILLA C/BOLSA RESERVORIO</t>
  </si>
  <si>
    <t>810181 - SONDA DE ASPIRACION K33</t>
  </si>
  <si>
    <t>810179 - AGUA DESTILADA AMP 5ML</t>
  </si>
  <si>
    <t>810274 - JERINGAS 60CC</t>
  </si>
  <si>
    <t>810192 - JERINGA TUBERCULINA</t>
  </si>
  <si>
    <t>810425 - CONECTOR DESCARTABLE CON PUERTO</t>
  </si>
  <si>
    <t>810426 - JERINGAS 1ML S/A</t>
  </si>
  <si>
    <t>801147 - SONDA NASOGASTRICA</t>
  </si>
  <si>
    <t>LUIS MAXIMILIANO, GODOY</t>
  </si>
  <si>
    <t>1010 - TIT J (2)</t>
  </si>
  <si>
    <t>810420 - PARCHE HIDROCOLOIDE</t>
  </si>
  <si>
    <t>810165 - SILICOL</t>
  </si>
  <si>
    <t>810199 - SONDAS ASPIRACION MUCUS 8FR</t>
  </si>
  <si>
    <t>310308 - TUBULADURA DESCARTABLE</t>
  </si>
  <si>
    <t>810307 - MASCARA BUCONASAL</t>
  </si>
  <si>
    <t>MATEO, CARRIZO ROMERA</t>
  </si>
  <si>
    <t>40 - MAT+2H(A)</t>
  </si>
  <si>
    <t>810393 - CLORURO DE SODIO 20%</t>
  </si>
  <si>
    <t>810392 - COMPRESA DESCARTABLE</t>
  </si>
  <si>
    <t>810197 - TOALLAS HUMEDAS</t>
  </si>
  <si>
    <t>810390 - AEROPIEL</t>
  </si>
  <si>
    <t>810391 - ZALEAS DESCARTABLES</t>
  </si>
  <si>
    <t>FRANCESCO FABRICIO, LUQUE</t>
  </si>
  <si>
    <t>810263 - SONDA GASTROTOMIA</t>
  </si>
  <si>
    <t>910394 - GUANTES EXAMINACION NITRILO</t>
  </si>
  <si>
    <t>810370 - SENSOR DESCARTABLE</t>
  </si>
  <si>
    <t>ELBER ALEXIS ALEXANDER, GOMEZ</t>
  </si>
  <si>
    <t>4343 - PMO</t>
  </si>
  <si>
    <t>834 - MAT J+3H (2)</t>
  </si>
  <si>
    <t>810361 - PERISTEEN PLUS IRRIGADOR</t>
  </si>
  <si>
    <t>IGNACIO ISMAEL, ROMERO</t>
  </si>
  <si>
    <t>770709 - BOMBA DE ALIMENTACION</t>
  </si>
  <si>
    <t>810330 - SET DE ALIMENTO</t>
  </si>
  <si>
    <t>ALINA NICOLE, LOPEZ HEREDIA</t>
  </si>
  <si>
    <t>832 - MAT J+1H (2)</t>
  </si>
  <si>
    <t>810148 - PERISTEEN -</t>
  </si>
  <si>
    <t>GUSTAVO FABIAN, LOBOS</t>
  </si>
  <si>
    <t>ALFREDO RAFAEL, RUBIANO</t>
  </si>
  <si>
    <t>810240 - BIPAP S/F CON HUMIDIFICADOR</t>
  </si>
  <si>
    <t>810331 - NEBULIZADOR EFLOW RAPID</t>
  </si>
  <si>
    <t>780702 - CAMA ORTOPEDICA ALQUILER</t>
  </si>
  <si>
    <t>801139 - ALQUILER COLCHON ANTIESCARA</t>
  </si>
  <si>
    <t>801140 - ALQUILER SILLA DE BAÑO</t>
  </si>
  <si>
    <t>810272 - BAÑO FACIL</t>
  </si>
  <si>
    <t>810273 - JERINGAS 20CC</t>
  </si>
  <si>
    <t>810193 - CANULA NASAL - BIGOTERA</t>
  </si>
  <si>
    <t>811103 - EJERCITADOR PULMONAR</t>
  </si>
  <si>
    <t>MARIO CESAR, NIETO</t>
  </si>
  <si>
    <t>1006 - TIT&gt;60(A)(5)</t>
  </si>
  <si>
    <t>710301 - SONDA DE ASPIRACION SILICONA</t>
  </si>
  <si>
    <t>TERESITA GRACIELA, PRIOTTI</t>
  </si>
  <si>
    <t>CARLOS ANDRES, CONTRERAS</t>
  </si>
  <si>
    <t>30 - MAT.&gt;60(A)</t>
  </si>
  <si>
    <t>SUSANA ESTER, BORIONI</t>
  </si>
  <si>
    <t>810191 - GASA ANTIPELUSA</t>
  </si>
  <si>
    <t>810195 - SOLUCION FISIOLOGICA AMP 10ML</t>
  </si>
  <si>
    <t>810203 - ALCOHOL EN GEL</t>
  </si>
  <si>
    <t>482030 - ENFERMERIA ALTA COMPLEJIDAD</t>
  </si>
  <si>
    <t>127 - INTERNACION DOMICILIARIA</t>
  </si>
  <si>
    <t>482005 - KINESIOLOGIA RESPIRATORIA, CUIDADO DOMICILIARO</t>
  </si>
  <si>
    <t>482006 - MEDICO CLINICO, CUIDADOS DOMICILIARIOS</t>
  </si>
  <si>
    <t>482003 - ENFERMERIA, CUIDADO DOMICILIARIO</t>
  </si>
  <si>
    <t>828080 - CAMBIO CANULA</t>
  </si>
  <si>
    <t>ROSALBA DEL VALLE, BUSTOS</t>
  </si>
  <si>
    <t>810428 - ENFERMERIA, CUIDADO DOMICILIARIO (DOMINGOS Y FERIADOS)</t>
  </si>
  <si>
    <t>482004 - KINESIOLOGIA MOTORA, CUIDADO DOMICILIARIO</t>
  </si>
  <si>
    <t>250107 - NEUROREHABILITACION</t>
  </si>
  <si>
    <t>770000 - ALIMENTACION PARENTERAL/ENTERAL</t>
  </si>
  <si>
    <t>VERONICA DEL VALLE, GALLARDO</t>
  </si>
  <si>
    <t>SERGIO EDUARDO, TEVES</t>
  </si>
  <si>
    <t>481007 - FONOAUDIOLOGIA DISCAP.</t>
  </si>
  <si>
    <t>810209 - MODULO EQUIPAMIENTO</t>
  </si>
  <si>
    <t>810267 - CAMBIO DE BOTON</t>
  </si>
  <si>
    <t>CESAR RICARDO, ORIONI</t>
  </si>
  <si>
    <t>420107 - PRIMER VISITA AUDITORIA ENFERMERIA DE SITUACION</t>
  </si>
  <si>
    <t>MARIA CRISTINA, HORENSTEIN</t>
  </si>
  <si>
    <t>820202 - PROVISION INSUMO ADICIONAL</t>
  </si>
  <si>
    <t>ERICA EDITH, SFERCO</t>
  </si>
  <si>
    <t>129 - DESCARTABLES DOMICILIARIOS</t>
  </si>
  <si>
    <t>810566 - ACEITE DE SILICONA</t>
  </si>
  <si>
    <t>810510 - CANULA TQM N5.5</t>
  </si>
  <si>
    <t>810509 - CANULA TQM N6</t>
  </si>
  <si>
    <t>810511 - FILTRO HME TRAQUEAL</t>
  </si>
  <si>
    <t>810512 - PERIOBACTER</t>
  </si>
  <si>
    <t>810508 - APOSITO TEGADERM</t>
  </si>
  <si>
    <t>810507 - SONDA DE ASPIRACION MUCUS SILICONADA</t>
  </si>
  <si>
    <t>410520 - JERINGAS 20ML</t>
  </si>
  <si>
    <t>810490 - FILTRO CONVIDIEN</t>
  </si>
  <si>
    <t>810520 - SISTEMA CERRADO DE ASPIRACION</t>
  </si>
  <si>
    <t>810513 - FILTRO PARA AMBU</t>
  </si>
  <si>
    <t>Nro. Afiliado.</t>
  </si>
  <si>
    <t>Documento</t>
  </si>
  <si>
    <t>Orden</t>
  </si>
  <si>
    <t>Proveedor</t>
  </si>
  <si>
    <t>Comprobante</t>
  </si>
  <si>
    <t>Fecha Comp.</t>
  </si>
  <si>
    <t>Fecha Ingr.</t>
  </si>
  <si>
    <t>Anulado</t>
  </si>
  <si>
    <t>Razón Soc.</t>
  </si>
  <si>
    <t>Total</t>
  </si>
  <si>
    <t>TERAPIAS MEDICAS DOMICILIARIAS SA</t>
  </si>
  <si>
    <t>FARMACIAS LIDER SA</t>
  </si>
  <si>
    <t>FLORES EDUARDO GUILLERMO</t>
  </si>
  <si>
    <t>NATIVA S.R.L</t>
  </si>
  <si>
    <t>HOME CARE SRL</t>
  </si>
  <si>
    <t>DECADE S.A.</t>
  </si>
  <si>
    <t>AMPARAR S.R.L.</t>
  </si>
  <si>
    <t>OC-0001-00028983</t>
  </si>
  <si>
    <t>OC-0001-00028918</t>
  </si>
  <si>
    <t>OC-0001-00028916</t>
  </si>
  <si>
    <t>OC-0001-00028913</t>
  </si>
  <si>
    <t>OC-0001-00028906</t>
  </si>
  <si>
    <t>OC-0001-00028905</t>
  </si>
  <si>
    <t>OC-0001-00028904</t>
  </si>
  <si>
    <t>OC-0001-00028891</t>
  </si>
  <si>
    <t>OC-0001-00028883</t>
  </si>
  <si>
    <t>OC-0001-00028875</t>
  </si>
  <si>
    <t>OC-0001-00028874</t>
  </si>
  <si>
    <t>OC-0001-00028873</t>
  </si>
  <si>
    <t>OC-0001-00028868</t>
  </si>
  <si>
    <t>OC-0001-00028866</t>
  </si>
  <si>
    <t>OC-0001-00028862</t>
  </si>
  <si>
    <t>OC-0001-00028858</t>
  </si>
  <si>
    <t>OC-0001-00028857</t>
  </si>
  <si>
    <t>OC-0001-00028856</t>
  </si>
  <si>
    <t>OC-0001-00028853</t>
  </si>
  <si>
    <t>OC-0001-00028846</t>
  </si>
  <si>
    <t>OC-0001-00028843</t>
  </si>
  <si>
    <t>OC-0001-00028831</t>
  </si>
  <si>
    <t>OC-0001-00028830</t>
  </si>
  <si>
    <t>OC-0001-00028829</t>
  </si>
  <si>
    <t>OC-0001-00028828</t>
  </si>
  <si>
    <t>OC-0001-00028827</t>
  </si>
  <si>
    <t>OC-0001-00028826</t>
  </si>
  <si>
    <t>OC-0001-00028822</t>
  </si>
  <si>
    <t>OC-0001-00028818</t>
  </si>
  <si>
    <t>OC-0001-00028815</t>
  </si>
  <si>
    <t>OC-0001-00028814</t>
  </si>
  <si>
    <t>OC-0001-00028812</t>
  </si>
  <si>
    <t>OC-0001-00028811</t>
  </si>
  <si>
    <t>OC-0001-00028810</t>
  </si>
  <si>
    <t>OC-0001-00028809</t>
  </si>
  <si>
    <t>OC-0001-00028808</t>
  </si>
  <si>
    <t>OC-0001-00028807</t>
  </si>
  <si>
    <t>OC-0001-00028806</t>
  </si>
  <si>
    <t>OC-0001-00028799</t>
  </si>
  <si>
    <t>OC-0001-00028796</t>
  </si>
  <si>
    <t>OC-0001-00028788</t>
  </si>
  <si>
    <t>OC-0001-00028786</t>
  </si>
  <si>
    <t>AUSTRAL FARMA S.R.L</t>
  </si>
  <si>
    <t>OC-0001-00028765</t>
  </si>
  <si>
    <t>OC-0001-00028756</t>
  </si>
  <si>
    <t>OC-0001-00028755</t>
  </si>
  <si>
    <t>OC-0001-00028754</t>
  </si>
  <si>
    <t>NUTRICION INTEGRAL SA</t>
  </si>
  <si>
    <t>OC-0001-00028740</t>
  </si>
  <si>
    <t>OC-0001-00028739</t>
  </si>
  <si>
    <t>GRUPO C3 SA</t>
  </si>
  <si>
    <t>OC-0001-00028725</t>
  </si>
  <si>
    <t>OC-0001-00028724</t>
  </si>
  <si>
    <t>OC-0001-00028716</t>
  </si>
  <si>
    <t>OC-0001-00028715</t>
  </si>
  <si>
    <t>OC-0001-00028713</t>
  </si>
  <si>
    <t>OC-0001-00028712</t>
  </si>
  <si>
    <t>OC-0001-00028693</t>
  </si>
  <si>
    <t>OC-0001-00028678</t>
  </si>
  <si>
    <t>OC-0001-00028677</t>
  </si>
  <si>
    <t>OC-0001-00028671</t>
  </si>
  <si>
    <t>OC-0001-00028669</t>
  </si>
  <si>
    <t>OC-0001-00028668</t>
  </si>
  <si>
    <t>OC-0001-00028665</t>
  </si>
  <si>
    <t>OC-0001-00028661</t>
  </si>
  <si>
    <t>OC-0001-00028647</t>
  </si>
  <si>
    <t>INDOM S.A.</t>
  </si>
  <si>
    <t>OC-0001-00028644</t>
  </si>
  <si>
    <t>OC-0001-00028643</t>
  </si>
  <si>
    <t>OC-0001-00028631</t>
  </si>
  <si>
    <t>OC-0001-00028600</t>
  </si>
  <si>
    <t>OC-0001-00028515</t>
  </si>
  <si>
    <t>OC-0001-00028491</t>
  </si>
  <si>
    <t>OC-0001-00028489</t>
  </si>
  <si>
    <t>OC-0001-00028478</t>
  </si>
  <si>
    <t>OC-0001-00028477</t>
  </si>
  <si>
    <t>OC-0001-00028476</t>
  </si>
  <si>
    <t>OC-0001-00028394</t>
  </si>
  <si>
    <t>OC-0001-00028388</t>
  </si>
  <si>
    <t>OC-0001-00028362</t>
  </si>
  <si>
    <t>OC-0001-00028342</t>
  </si>
  <si>
    <t>OC-0001-00028299</t>
  </si>
  <si>
    <t>OC-0001-00028297</t>
  </si>
  <si>
    <t>OC-0001-00028292</t>
  </si>
  <si>
    <t>OC-0001-00028142</t>
  </si>
  <si>
    <t>OC-0001-00028139</t>
  </si>
  <si>
    <t>OC-0001-00028136</t>
  </si>
  <si>
    <t>OC-0001-00028135</t>
  </si>
  <si>
    <t>OC-0001-00028134</t>
  </si>
  <si>
    <t>OC-0001-00028133</t>
  </si>
  <si>
    <t>OC-0001-00028132</t>
  </si>
  <si>
    <t>OC-0001-00028131</t>
  </si>
  <si>
    <t>OC-0001-00028130</t>
  </si>
  <si>
    <t>OC-0001-00028129</t>
  </si>
  <si>
    <t>OC-0001-00028128</t>
  </si>
  <si>
    <t>OC-0001-00028127</t>
  </si>
  <si>
    <t>OC-0001-00028126</t>
  </si>
  <si>
    <t>OC-0001-00028125</t>
  </si>
  <si>
    <t>OC-0001-00028124</t>
  </si>
  <si>
    <t>OC-0001-00028123</t>
  </si>
  <si>
    <t>OC-0001-00028107</t>
  </si>
  <si>
    <t>OC-0001-00028106</t>
  </si>
  <si>
    <t>OC-0001-00028102</t>
  </si>
  <si>
    <t>OC-0001-00028101</t>
  </si>
  <si>
    <t>OC-0001-00028099</t>
  </si>
  <si>
    <t>OC-0001-00028098</t>
  </si>
  <si>
    <t>OC-0001-00028097</t>
  </si>
  <si>
    <t>OC-0001-00028096</t>
  </si>
  <si>
    <t>OC-0001-00028069</t>
  </si>
  <si>
    <t>OC-0001-00028068</t>
  </si>
  <si>
    <t>OC-0001-00028063</t>
  </si>
  <si>
    <t>OC-0001-00028062</t>
  </si>
  <si>
    <t>OC-0001-00028061</t>
  </si>
  <si>
    <t>OC-0001-00028060</t>
  </si>
  <si>
    <t>OC-0001-00028058</t>
  </si>
  <si>
    <t>OC-0001-00028050</t>
  </si>
  <si>
    <t>OC-0001-00028049</t>
  </si>
  <si>
    <t>OC-0001-00028043</t>
  </si>
  <si>
    <t>OC-0001-00028042</t>
  </si>
  <si>
    <t>OC-0001-00028041</t>
  </si>
  <si>
    <t>OC-0001-00028039</t>
  </si>
  <si>
    <t>OC-0001-00028038</t>
  </si>
  <si>
    <t>OC-0001-00028037</t>
  </si>
  <si>
    <t>OC-0001-00028035</t>
  </si>
  <si>
    <t>OC-0001-00028034</t>
  </si>
  <si>
    <t>OC-0001-00028033</t>
  </si>
  <si>
    <t>OC-0001-00028032</t>
  </si>
  <si>
    <t>OC-0001-00028018</t>
  </si>
  <si>
    <t>OC-0001-00028015</t>
  </si>
  <si>
    <t>OC-0001-00028008</t>
  </si>
  <si>
    <t>OC-0001-00028007</t>
  </si>
  <si>
    <t>OC-0001-00027988</t>
  </si>
  <si>
    <t>OC-0001-00027987</t>
  </si>
  <si>
    <t>OC-0001-00027974</t>
  </si>
  <si>
    <t>OC-0001-00027926</t>
  </si>
  <si>
    <t>OC-0001-00027854</t>
  </si>
  <si>
    <t>OC-0001-00027848</t>
  </si>
  <si>
    <t>OC-0001-00027803</t>
  </si>
  <si>
    <t>OC-0001-00027801</t>
  </si>
  <si>
    <t>OC-0001-00027733</t>
  </si>
  <si>
    <t>OC-0001-00027727</t>
  </si>
  <si>
    <t>OC-0001-00027725</t>
  </si>
  <si>
    <t>OC-0001-00027715</t>
  </si>
  <si>
    <t>OC-0001-00027709</t>
  </si>
  <si>
    <t>OC-0001-00027708</t>
  </si>
  <si>
    <t>OC-0001-00027680</t>
  </si>
  <si>
    <t>OC-0001-00027602</t>
  </si>
  <si>
    <t>OC-0001-00027587</t>
  </si>
  <si>
    <t>OC-0001-00027560</t>
  </si>
  <si>
    <t>OC-0001-00027526</t>
  </si>
  <si>
    <t>OC-0001-00027523</t>
  </si>
  <si>
    <t>OC-0001-00027522</t>
  </si>
  <si>
    <t>OC-0001-00027519</t>
  </si>
  <si>
    <t>OC-0001-00027516</t>
  </si>
  <si>
    <t>OC-0001-00027497</t>
  </si>
  <si>
    <t>OC-0001-00027495</t>
  </si>
  <si>
    <t>OC-0001-00027482</t>
  </si>
  <si>
    <t>OC-0001-00027481</t>
  </si>
  <si>
    <t>OC-0001-00027418</t>
  </si>
  <si>
    <t>OC-0001-00027414</t>
  </si>
  <si>
    <t>OC-0001-00027412</t>
  </si>
  <si>
    <t>OC-0001-00027408</t>
  </si>
  <si>
    <t>OC-0001-00027406</t>
  </si>
  <si>
    <t>OC-0001-00027402</t>
  </si>
  <si>
    <t>OC-0001-00027349</t>
  </si>
  <si>
    <t>OC-0001-00027319</t>
  </si>
  <si>
    <t>OC-0001-00027302</t>
  </si>
  <si>
    <t>OC-0001-00027282</t>
  </si>
  <si>
    <t>OC-0001-00027276</t>
  </si>
  <si>
    <t>OC-0001-00027268</t>
  </si>
  <si>
    <t>OC-0001-00027267</t>
  </si>
  <si>
    <t>OC-0001-00027259</t>
  </si>
  <si>
    <t>OC-0001-00027246</t>
  </si>
  <si>
    <t>OC-0001-00027245</t>
  </si>
  <si>
    <t>OC-0001-00027242</t>
  </si>
  <si>
    <t>OC-0001-00027241</t>
  </si>
  <si>
    <t>OC-0001-00027240</t>
  </si>
  <si>
    <t>OC-0001-00027239</t>
  </si>
  <si>
    <t>OC-0001-00027235</t>
  </si>
  <si>
    <t>OC-0001-00027234</t>
  </si>
  <si>
    <t>OC-0001-00027232</t>
  </si>
  <si>
    <t>OC-0001-00027230</t>
  </si>
  <si>
    <t>OC-0001-00027225</t>
  </si>
  <si>
    <t>OC-0001-00027224</t>
  </si>
  <si>
    <t>OC-0001-00027223</t>
  </si>
  <si>
    <t>OC-0001-00027222</t>
  </si>
  <si>
    <t>OC-0001-00027220</t>
  </si>
  <si>
    <t>OC-0001-00027215</t>
  </si>
  <si>
    <t>OC-0001-00027214</t>
  </si>
  <si>
    <t>OC-0001-00027213</t>
  </si>
  <si>
    <t>OC-0001-00027212</t>
  </si>
  <si>
    <t>OC-0001-00027211</t>
  </si>
  <si>
    <t>OC-0001-00027210</t>
  </si>
  <si>
    <t>OC-0001-00027198</t>
  </si>
  <si>
    <t>OC-0001-00027195</t>
  </si>
  <si>
    <t>OC-0001-00027191</t>
  </si>
  <si>
    <t>OC-0001-00027183</t>
  </si>
  <si>
    <t>OC-0001-00027181</t>
  </si>
  <si>
    <t>OC-0001-00027179</t>
  </si>
  <si>
    <t>OC-0001-00027178</t>
  </si>
  <si>
    <t>OC-0001-00027171</t>
  </si>
  <si>
    <t>OC-0001-00027170</t>
  </si>
  <si>
    <t>OC-0001-00027140</t>
  </si>
  <si>
    <t>OC-0001-00027138</t>
  </si>
  <si>
    <t>OC-0001-00027135</t>
  </si>
  <si>
    <t>OC-0001-00027132</t>
  </si>
  <si>
    <t>OC-0001-00027131</t>
  </si>
  <si>
    <t>OC-0001-00027114</t>
  </si>
  <si>
    <t>OC-0001-00027113</t>
  </si>
  <si>
    <t>OC-0001-00027110</t>
  </si>
  <si>
    <t>OC-0001-00027109</t>
  </si>
  <si>
    <t>OC-0001-00027108</t>
  </si>
  <si>
    <t>OC-0001-00027107</t>
  </si>
  <si>
    <t>OC-0001-00027106</t>
  </si>
  <si>
    <t>OC-0001-00027104</t>
  </si>
  <si>
    <t>OC-0001-00027103</t>
  </si>
  <si>
    <t>OC-0001-00027100</t>
  </si>
  <si>
    <t>OC-0001-00027099</t>
  </si>
  <si>
    <t>OC-0001-00027092</t>
  </si>
  <si>
    <t>OC-0001-00027090</t>
  </si>
  <si>
    <t>OC-0001-00027089</t>
  </si>
  <si>
    <t>OC-0001-00027088</t>
  </si>
  <si>
    <t>OC-0001-00027085</t>
  </si>
  <si>
    <t>OC-0001-00027075</t>
  </si>
  <si>
    <t>OC-0001-00027068</t>
  </si>
  <si>
    <t>OC-0001-00027066</t>
  </si>
  <si>
    <t>OC-0001-00027023</t>
  </si>
  <si>
    <t>OC-0001-00026979</t>
  </si>
  <si>
    <t>OC-0001-00026978</t>
  </si>
  <si>
    <t>OC-0001-00026970</t>
  </si>
  <si>
    <t>OC-0001-00026966</t>
  </si>
  <si>
    <t>OC-0001-00026877</t>
  </si>
  <si>
    <t>OC-0001-00026869</t>
  </si>
  <si>
    <t>OC-0001-00026832</t>
  </si>
  <si>
    <t>OC-0001-00026813</t>
  </si>
  <si>
    <t>OC-0001-00026800</t>
  </si>
  <si>
    <t>OC-0001-00026763</t>
  </si>
  <si>
    <t>OC-0001-00026679</t>
  </si>
  <si>
    <t>OC-0001-00026645</t>
  </si>
  <si>
    <t>OC-0001-00026616</t>
  </si>
  <si>
    <t>OC-0001-00026615</t>
  </si>
  <si>
    <t>OC-0001-00026612</t>
  </si>
  <si>
    <t>OC-0001-00026604</t>
  </si>
  <si>
    <t>OC-0001-00026603</t>
  </si>
  <si>
    <t>OC-0001-00026601</t>
  </si>
  <si>
    <t>OC-0001-00026566</t>
  </si>
  <si>
    <t>OC-0001-00026565</t>
  </si>
  <si>
    <t>OC-0001-00026564</t>
  </si>
  <si>
    <t>OC-0001-00026534</t>
  </si>
  <si>
    <t>OC-0001-00026504</t>
  </si>
  <si>
    <t>OC-0001-00026491</t>
  </si>
  <si>
    <t>OC-0001-00026486</t>
  </si>
  <si>
    <t>OC-0001-00026480</t>
  </si>
  <si>
    <t>OC-0001-00026478</t>
  </si>
  <si>
    <t>OC-0001-00026477</t>
  </si>
  <si>
    <t>OC-0001-00026476</t>
  </si>
  <si>
    <t>OC-0001-00026475</t>
  </si>
  <si>
    <t>OC-0001-00026474</t>
  </si>
  <si>
    <t>OC-0001-00026470</t>
  </si>
  <si>
    <t>OC-0001-00026469</t>
  </si>
  <si>
    <t>OC-0001-00026467</t>
  </si>
  <si>
    <t>OC-0001-00026460</t>
  </si>
  <si>
    <t>OC-0001-00026456</t>
  </si>
  <si>
    <t>OC-0001-00026454</t>
  </si>
  <si>
    <t>OC-0001-00026453</t>
  </si>
  <si>
    <t>OC-0001-00026452</t>
  </si>
  <si>
    <t>OC-0001-00026451</t>
  </si>
  <si>
    <t>OC-0001-00026450</t>
  </si>
  <si>
    <t>OC-0001-00026449</t>
  </si>
  <si>
    <t>OC-0001-00026447</t>
  </si>
  <si>
    <t>OC-0001-00026445</t>
  </si>
  <si>
    <t>OC-0001-00026443</t>
  </si>
  <si>
    <t>OC-0001-00026440</t>
  </si>
  <si>
    <t>OC-0001-00026439</t>
  </si>
  <si>
    <t>OC-0001-00026438</t>
  </si>
  <si>
    <t>OC-0001-00026437</t>
  </si>
  <si>
    <t>OC-0001-00026436</t>
  </si>
  <si>
    <t>OC-0001-00026433</t>
  </si>
  <si>
    <t>OC-0001-00026431</t>
  </si>
  <si>
    <t>OC-0001-00026430</t>
  </si>
  <si>
    <t>OC-0001-00026429</t>
  </si>
  <si>
    <t>OC-0001-00026427</t>
  </si>
  <si>
    <t>OC-0001-00026426</t>
  </si>
  <si>
    <t>OC-0001-00026424</t>
  </si>
  <si>
    <t>OC-0001-00026420</t>
  </si>
  <si>
    <t>OC-0001-00026412</t>
  </si>
  <si>
    <t>OC-0001-00026411</t>
  </si>
  <si>
    <t>OC-0001-00026408</t>
  </si>
  <si>
    <t>OC-0001-00026407</t>
  </si>
  <si>
    <t>OC-0001-00026404</t>
  </si>
  <si>
    <t>OC-0001-00026403</t>
  </si>
  <si>
    <t>OC-0001-00026400</t>
  </si>
  <si>
    <t>OC-0001-00026399</t>
  </si>
  <si>
    <t>OC-0001-00026338</t>
  </si>
  <si>
    <t>OC-0001-00026285</t>
  </si>
  <si>
    <t>OC-0001-00026281</t>
  </si>
  <si>
    <t>OC-0001-00026278</t>
  </si>
  <si>
    <t>OC-0001-00026269</t>
  </si>
  <si>
    <t>OC-0001-00026268</t>
  </si>
  <si>
    <t>OC-0001-00026263</t>
  </si>
  <si>
    <t>OC-0001-00026223</t>
  </si>
  <si>
    <t>OC-0001-00026213</t>
  </si>
  <si>
    <t>OC-0001-00026207</t>
  </si>
  <si>
    <t>OC-0001-00026203</t>
  </si>
  <si>
    <t>OC-0001-00026133</t>
  </si>
  <si>
    <t>OC-0001-00026128</t>
  </si>
  <si>
    <t>OC-0001-00026106</t>
  </si>
  <si>
    <t>OC-0001-00026104</t>
  </si>
  <si>
    <t>OC-0001-00026102</t>
  </si>
  <si>
    <t>OC-0001-00026101</t>
  </si>
  <si>
    <t>OC-0001-00026096</t>
  </si>
  <si>
    <t>OC-0001-00026087</t>
  </si>
  <si>
    <t>OC-0001-00026086</t>
  </si>
  <si>
    <t>OC-0001-00026085</t>
  </si>
  <si>
    <t>OC-0001-00026084</t>
  </si>
  <si>
    <t>OC-0001-00026083</t>
  </si>
  <si>
    <t>OC-0001-00026081</t>
  </si>
  <si>
    <t>OC-0001-00026080</t>
  </si>
  <si>
    <t>OC-0001-00026079</t>
  </si>
  <si>
    <t>OC-0001-00026077</t>
  </si>
  <si>
    <t>OC-0001-00026071</t>
  </si>
  <si>
    <t>OC-0001-00026069</t>
  </si>
  <si>
    <t>OC-0001-00026045</t>
  </si>
  <si>
    <t>OC-0001-00026031</t>
  </si>
  <si>
    <t>OC-0001-00026013</t>
  </si>
  <si>
    <t>OC-0001-00025981</t>
  </si>
  <si>
    <t>OC-0001-00025974</t>
  </si>
  <si>
    <t>OC-0001-00025970</t>
  </si>
  <si>
    <t>OC-0001-00025959</t>
  </si>
  <si>
    <t>OC-0001-00025911</t>
  </si>
  <si>
    <t>OC-0001-00025890</t>
  </si>
  <si>
    <t>OC-0001-00025888</t>
  </si>
  <si>
    <t>OC-0001-00025887</t>
  </si>
  <si>
    <t>OC-0001-00025886</t>
  </si>
  <si>
    <t>OC-0001-00025881</t>
  </si>
  <si>
    <t>OC-0001-00025880</t>
  </si>
  <si>
    <t>OC-0001-00025879</t>
  </si>
  <si>
    <t>OC-0001-00025851</t>
  </si>
  <si>
    <t>OC-0001-00025833</t>
  </si>
  <si>
    <t>OC-0001-00025832</t>
  </si>
  <si>
    <t>OC-0001-00025831</t>
  </si>
  <si>
    <t>OC-0001-00025830</t>
  </si>
  <si>
    <t>OC-0001-00025829</t>
  </si>
  <si>
    <t>OC-0001-00025828</t>
  </si>
  <si>
    <t>OC-0001-00025827</t>
  </si>
  <si>
    <t>OC-0001-00025826</t>
  </si>
  <si>
    <t>OC-0001-00025825</t>
  </si>
  <si>
    <t>OC-0001-00025819</t>
  </si>
  <si>
    <t>OC-0001-00025802</t>
  </si>
  <si>
    <t>OC-0001-00025799</t>
  </si>
  <si>
    <t>OC-0001-00025797</t>
  </si>
  <si>
    <t>OC-0001-00025794</t>
  </si>
  <si>
    <t>OC-0001-00025780</t>
  </si>
  <si>
    <t>OC-0001-00025779</t>
  </si>
  <si>
    <t>OC-0001-00025776</t>
  </si>
  <si>
    <t>OC-0001-00025769</t>
  </si>
  <si>
    <t>OC-0001-00025761</t>
  </si>
  <si>
    <t>OC-0001-00025750</t>
  </si>
  <si>
    <t>OC-0001-00025745</t>
  </si>
  <si>
    <t>OC-0001-00025744</t>
  </si>
  <si>
    <t>OC-0001-00025743</t>
  </si>
  <si>
    <t>OC-0001-00025742</t>
  </si>
  <si>
    <t>OC-0001-00025741</t>
  </si>
  <si>
    <t>OC-0001-00025738</t>
  </si>
  <si>
    <t>OC-0001-00025736</t>
  </si>
  <si>
    <t>OC-0001-00025735</t>
  </si>
  <si>
    <t>OC-0001-00025733</t>
  </si>
  <si>
    <t>OC-0001-00025732</t>
  </si>
  <si>
    <t>OC-0001-00025730</t>
  </si>
  <si>
    <t>OC-0001-00025719</t>
  </si>
  <si>
    <t>OC-0001-00025718</t>
  </si>
  <si>
    <t>OC-0001-00025710</t>
  </si>
  <si>
    <t>OC-0001-00025709</t>
  </si>
  <si>
    <t>OC-0001-00025705</t>
  </si>
  <si>
    <t>OC-0001-00025702</t>
  </si>
  <si>
    <t>OC-0001-00025694</t>
  </si>
  <si>
    <t>OC-0001-00025689</t>
  </si>
  <si>
    <t>OC-0001-00025567</t>
  </si>
  <si>
    <t>OC-0001-00025559</t>
  </si>
  <si>
    <t>OC-0001-00025532</t>
  </si>
  <si>
    <t>OC-0001-00025528</t>
  </si>
  <si>
    <t>OC-0001-00025527</t>
  </si>
  <si>
    <t>OC-0001-00025525</t>
  </si>
  <si>
    <t>OC-0001-00025518</t>
  </si>
  <si>
    <t>OC-0001-00025515</t>
  </si>
  <si>
    <t>OC-0001-00025510</t>
  </si>
  <si>
    <t>OC-0001-00025503</t>
  </si>
  <si>
    <t>OC-0001-00025424</t>
  </si>
  <si>
    <t>OC-0001-00025420</t>
  </si>
  <si>
    <t>OC-0001-00025419</t>
  </si>
  <si>
    <t>OC-0001-00025358</t>
  </si>
  <si>
    <t>OC-0001-00025356</t>
  </si>
  <si>
    <t>OC-0001-00025355</t>
  </si>
  <si>
    <t>OC-0001-00025354</t>
  </si>
  <si>
    <t>OC-0001-00025331</t>
  </si>
  <si>
    <t>OC-0001-00025307</t>
  </si>
  <si>
    <t>OC-0001-00025262</t>
  </si>
  <si>
    <t>GRISEL ANGELA, CARRANZA</t>
  </si>
  <si>
    <t>OC-0001-00025212</t>
  </si>
  <si>
    <t>GRISEL ANGELA CARRANZA</t>
  </si>
  <si>
    <t>OC-0001-00025203</t>
  </si>
  <si>
    <t>OC-0001-00025189</t>
  </si>
  <si>
    <t>OC-0001-00025188</t>
  </si>
  <si>
    <t>OC-0001-00025184</t>
  </si>
  <si>
    <t>OC-0001-00025183</t>
  </si>
  <si>
    <t>OC-0001-00025182</t>
  </si>
  <si>
    <t>OC-0001-00025181</t>
  </si>
  <si>
    <t>OC-0001-00025100</t>
  </si>
  <si>
    <t>OC-0001-00025088</t>
  </si>
  <si>
    <t>OC-0001-00025080</t>
  </si>
  <si>
    <t>OC-0001-00025054</t>
  </si>
  <si>
    <t>OC-0001-00025048</t>
  </si>
  <si>
    <t>OC-0001-00025042</t>
  </si>
  <si>
    <t>OC-0001-00025038</t>
  </si>
  <si>
    <t>OC-0001-00024970</t>
  </si>
  <si>
    <t>OC-0001-00024924</t>
  </si>
  <si>
    <t>OC-0001-00024920</t>
  </si>
  <si>
    <t>OC-0001-00024341</t>
  </si>
  <si>
    <t>OC-0001-00024340</t>
  </si>
  <si>
    <t>OC-0001-00024339</t>
  </si>
  <si>
    <t>OC-0001-00024335</t>
  </si>
  <si>
    <t>OC-0001-00024334</t>
  </si>
  <si>
    <t>OC-0001-00024332</t>
  </si>
  <si>
    <t>OC-0001-00024331</t>
  </si>
  <si>
    <t>OC-0001-00024330</t>
  </si>
  <si>
    <t>OC-0001-00024329</t>
  </si>
  <si>
    <t>OC-0001-00024326</t>
  </si>
  <si>
    <t>OC-0001-00024325</t>
  </si>
  <si>
    <t>OC-0001-00024324</t>
  </si>
  <si>
    <t>OC-0001-00024323</t>
  </si>
  <si>
    <t>OC-0001-00024320</t>
  </si>
  <si>
    <t>OC-0001-00024317</t>
  </si>
  <si>
    <t>OC-0001-00024316</t>
  </si>
  <si>
    <t>OC-0001-00024315</t>
  </si>
  <si>
    <t>OC-0001-00024314</t>
  </si>
  <si>
    <t>OC-0001-00024313</t>
  </si>
  <si>
    <t>OC-0001-00024261</t>
  </si>
  <si>
    <t>OC-0001-00024260</t>
  </si>
  <si>
    <t>OC-0001-00024246</t>
  </si>
  <si>
    <t>OC-0001-00024212</t>
  </si>
  <si>
    <t>OC-0001-00024206</t>
  </si>
  <si>
    <t>OC-0001-00024175</t>
  </si>
  <si>
    <t>OC-0001-00024174</t>
  </si>
  <si>
    <t>OC-0001-00024171</t>
  </si>
  <si>
    <t>OC-0001-00024153</t>
  </si>
  <si>
    <t>OC-0001-00024152</t>
  </si>
  <si>
    <t>OC-0001-00024123</t>
  </si>
  <si>
    <t>OC-0001-00024122</t>
  </si>
  <si>
    <t>OC-0001-00024113</t>
  </si>
  <si>
    <t>OC-0001-00024110</t>
  </si>
  <si>
    <t>OC-0001-00024105</t>
  </si>
  <si>
    <t>OC-0001-00024042</t>
  </si>
  <si>
    <t>OC-0001-00024041</t>
  </si>
  <si>
    <t>OC-0001-00024040</t>
  </si>
  <si>
    <t>OC-0001-00024039</t>
  </si>
  <si>
    <t>OC-0001-00024038</t>
  </si>
  <si>
    <t>OC-0001-00024031</t>
  </si>
  <si>
    <t>OC-0001-00024030</t>
  </si>
  <si>
    <t>OC-0001-00024029</t>
  </si>
  <si>
    <t>OC-0001-00024019</t>
  </si>
  <si>
    <t>OC-0001-00024018</t>
  </si>
  <si>
    <t>OC-0001-00024013</t>
  </si>
  <si>
    <t>OC-0001-00024012</t>
  </si>
  <si>
    <t>OC-0001-00024011</t>
  </si>
  <si>
    <t>OC-0001-00024010</t>
  </si>
  <si>
    <t>OC-0001-00024009</t>
  </si>
  <si>
    <t>OC-0001-00024008</t>
  </si>
  <si>
    <t>OC-0001-00024006</t>
  </si>
  <si>
    <t>OC-0001-00024000</t>
  </si>
  <si>
    <t>OC-0001-00023998</t>
  </si>
  <si>
    <t>OC-0001-00023996</t>
  </si>
  <si>
    <t>OC-0001-00023992</t>
  </si>
  <si>
    <t>OC-0001-00023991</t>
  </si>
  <si>
    <t>OC-0001-00023990</t>
  </si>
  <si>
    <t>OC-0001-00023982</t>
  </si>
  <si>
    <t>OC-0001-00023980</t>
  </si>
  <si>
    <t>OC-0001-00023977</t>
  </si>
  <si>
    <t>OC-0001-00023976</t>
  </si>
  <si>
    <t>OC-0001-00023975</t>
  </si>
  <si>
    <t>OC-0001-00023956</t>
  </si>
  <si>
    <t>OC-0001-00023944</t>
  </si>
  <si>
    <t>OC-0001-00023941</t>
  </si>
  <si>
    <t>OC-0001-00023940</t>
  </si>
  <si>
    <t>OC-0001-00023938</t>
  </si>
  <si>
    <t>OC-0001-00023934</t>
  </si>
  <si>
    <t>OC-0001-00023902</t>
  </si>
  <si>
    <t>OC-0001-00023851</t>
  </si>
  <si>
    <t>OC-0001-00023831</t>
  </si>
  <si>
    <t>OC-0001-00023827</t>
  </si>
  <si>
    <t>OC-0001-00023822</t>
  </si>
  <si>
    <t>OC-0001-00023819</t>
  </si>
  <si>
    <t>OC-0001-00023818</t>
  </si>
  <si>
    <t>OC-0001-00023810</t>
  </si>
  <si>
    <t>OC-0001-00023757</t>
  </si>
  <si>
    <t>OC-0001-00023756</t>
  </si>
  <si>
    <t>OC-0001-00023755</t>
  </si>
  <si>
    <t>OC-0001-00023753</t>
  </si>
  <si>
    <t>OC-0001-00023735</t>
  </si>
  <si>
    <t>OC-0001-00023697</t>
  </si>
  <si>
    <t>OC-0001-00023663</t>
  </si>
  <si>
    <t>OC-0001-00023660</t>
  </si>
  <si>
    <t>OC-0001-00023657</t>
  </si>
  <si>
    <t>OC-0001-00023656</t>
  </si>
  <si>
    <t>OC-0001-00023655</t>
  </si>
  <si>
    <t>OC-0001-00023633</t>
  </si>
  <si>
    <t>OC-0001-00023631</t>
  </si>
  <si>
    <t>OC-0001-00023626</t>
  </si>
  <si>
    <t>OC-0001-00023625</t>
  </si>
  <si>
    <t>OC-0001-00023617</t>
  </si>
  <si>
    <t>OC-0001-00023611</t>
  </si>
  <si>
    <t>OC-0001-00023565</t>
  </si>
  <si>
    <t>OC-0001-00023564</t>
  </si>
  <si>
    <t>OC-0001-00023549</t>
  </si>
  <si>
    <t>OC-0001-00023540</t>
  </si>
  <si>
    <t>OC-0001-00023538</t>
  </si>
  <si>
    <t>OC-0001-00023535</t>
  </si>
  <si>
    <t>OC-0001-00023534</t>
  </si>
  <si>
    <t>OC-0001-00023533</t>
  </si>
  <si>
    <t>OC-0001-00023532</t>
  </si>
  <si>
    <t>OC-0001-00023522</t>
  </si>
  <si>
    <t>OC-0001-00023520</t>
  </si>
  <si>
    <t>OC-0001-00023518</t>
  </si>
  <si>
    <t>OC-0001-00023515</t>
  </si>
  <si>
    <t>OC-0001-00023514</t>
  </si>
  <si>
    <t>OC-0001-00023513</t>
  </si>
  <si>
    <t>OC-0001-00023511</t>
  </si>
  <si>
    <t>OC-0001-00023509</t>
  </si>
  <si>
    <t>OC-0001-00023506</t>
  </si>
  <si>
    <t>OC-0001-00023504</t>
  </si>
  <si>
    <t>OC-0001-00023501</t>
  </si>
  <si>
    <t>OC-0001-00023500</t>
  </si>
  <si>
    <t>OC-0001-00023499</t>
  </si>
  <si>
    <t>OC-0001-00023497</t>
  </si>
  <si>
    <t>OC-0001-00023496</t>
  </si>
  <si>
    <t>OC-0001-00023495</t>
  </si>
  <si>
    <t>OC-0001-00023494</t>
  </si>
  <si>
    <t>OC-0001-00023490</t>
  </si>
  <si>
    <t>OC-0001-00023489</t>
  </si>
  <si>
    <t>OC-0001-00023488</t>
  </si>
  <si>
    <t>OC-0001-00023487</t>
  </si>
  <si>
    <t>OC-0001-00023483</t>
  </si>
  <si>
    <t>SI</t>
  </si>
  <si>
    <t>OC-0001-00023473</t>
  </si>
  <si>
    <t>OC-0001-00023471</t>
  </si>
  <si>
    <t>OC-0001-00023460</t>
  </si>
  <si>
    <t>OC-0001-00023459</t>
  </si>
  <si>
    <t>OC-0001-00023456</t>
  </si>
  <si>
    <t>OC-0001-00023453</t>
  </si>
  <si>
    <t>OC-0001-00023433</t>
  </si>
  <si>
    <t>OC-0001-00023431</t>
  </si>
  <si>
    <t>OC-0001-00023429</t>
  </si>
  <si>
    <t>OC-0001-00023428</t>
  </si>
  <si>
    <t>OC-0001-00023407</t>
  </si>
  <si>
    <t>OC-0001-00023382</t>
  </si>
  <si>
    <t>OC-0001-00023380</t>
  </si>
  <si>
    <t>OC-0001-00023360</t>
  </si>
  <si>
    <t>OC-0001-00023348</t>
  </si>
  <si>
    <t>OC-0001-00023347</t>
  </si>
  <si>
    <t>OC-0001-00023346</t>
  </si>
  <si>
    <t>OC-0001-00023344</t>
  </si>
  <si>
    <t>OC-0001-00023277</t>
  </si>
  <si>
    <t>OC-0001-00023250</t>
  </si>
  <si>
    <t>OC-0001-00023213</t>
  </si>
  <si>
    <t>OC-0001-00023201</t>
  </si>
  <si>
    <t>OC-0001-00023182</t>
  </si>
  <si>
    <t>OC-0001-00023181</t>
  </si>
  <si>
    <t>OC-0001-00023180</t>
  </si>
  <si>
    <t>OC-0001-00023179</t>
  </si>
  <si>
    <t>OC-0001-00023178</t>
  </si>
  <si>
    <t>OC-0001-00023177</t>
  </si>
  <si>
    <t>OC-0001-00023176</t>
  </si>
  <si>
    <t>OC-0001-00023175</t>
  </si>
  <si>
    <t>OC-0001-00023172</t>
  </si>
  <si>
    <t>OC-0001-00023132</t>
  </si>
  <si>
    <t>OC-0001-00023131</t>
  </si>
  <si>
    <t>OC-0001-00023121</t>
  </si>
  <si>
    <t>OC-0001-00023108</t>
  </si>
  <si>
    <t>OC-0001-00023103</t>
  </si>
  <si>
    <t>OC-0001-00023097</t>
  </si>
  <si>
    <t>OC-0001-00023087</t>
  </si>
  <si>
    <t>OC-0001-00023085</t>
  </si>
  <si>
    <t>OC-0001-00023084</t>
  </si>
  <si>
    <t>OC-0001-00023080</t>
  </si>
  <si>
    <t>OC-0001-00023075</t>
  </si>
  <si>
    <t>OC-0001-00023072</t>
  </si>
  <si>
    <t>OC-0001-00023051</t>
  </si>
  <si>
    <t>OC-0001-00022945</t>
  </si>
  <si>
    <t>OC-0001-00022943</t>
  </si>
  <si>
    <t>OC-0001-00022932</t>
  </si>
  <si>
    <t>OC-0001-00022931</t>
  </si>
  <si>
    <t>OC-0001-00022907</t>
  </si>
  <si>
    <t>OC-0001-00022588</t>
  </si>
  <si>
    <t>OC-0001-00022585</t>
  </si>
  <si>
    <t>OC-0001-00022577</t>
  </si>
  <si>
    <t>OC-0001-00022436</t>
  </si>
  <si>
    <t>OC-0001-00022430</t>
  </si>
  <si>
    <t>OC-0001-00022427</t>
  </si>
  <si>
    <t>OC-0001-00022397</t>
  </si>
  <si>
    <t>OC-0001-00022395</t>
  </si>
  <si>
    <t>OC-0001-00022387</t>
  </si>
  <si>
    <t>OC-0001-00022380</t>
  </si>
  <si>
    <t>OC-0001-00022376</t>
  </si>
  <si>
    <t>OC-0001-00022375</t>
  </si>
  <si>
    <t>OC-0001-00022366</t>
  </si>
  <si>
    <t>OC-0001-00022361</t>
  </si>
  <si>
    <t>OC-0001-00022350</t>
  </si>
  <si>
    <t>OC-0001-00022343</t>
  </si>
  <si>
    <t>OC-0001-00022310</t>
  </si>
  <si>
    <t>OC-0001-00022309</t>
  </si>
  <si>
    <t>OC-0001-00022307</t>
  </si>
  <si>
    <t>OC-0001-00022300</t>
  </si>
  <si>
    <t>OC-0001-00022299</t>
  </si>
  <si>
    <t>OC-0001-00022298</t>
  </si>
  <si>
    <t>OC-0001-00022290</t>
  </si>
  <si>
    <t>OC-0001-00022289</t>
  </si>
  <si>
    <t>OC-0001-00022287</t>
  </si>
  <si>
    <t>OC-0001-00022286</t>
  </si>
  <si>
    <t>OC-0001-00022285</t>
  </si>
  <si>
    <t>OC-0001-00022280</t>
  </si>
  <si>
    <t>OC-0001-00022279</t>
  </si>
  <si>
    <t>OC-0001-00022276</t>
  </si>
  <si>
    <t>OC-0001-00022274</t>
  </si>
  <si>
    <t>OC-0001-00022272</t>
  </si>
  <si>
    <t>OC-0001-00022269</t>
  </si>
  <si>
    <t>OC-0001-00022261</t>
  </si>
  <si>
    <t>OC-0001-00022251</t>
  </si>
  <si>
    <t>OC-0001-00022244</t>
  </si>
  <si>
    <t>OC-0001-00022233</t>
  </si>
  <si>
    <t>OC-0001-00022232</t>
  </si>
  <si>
    <t>OC-0001-00022231</t>
  </si>
  <si>
    <t>OC-0001-00022227</t>
  </si>
  <si>
    <t>OC-0001-00022192</t>
  </si>
  <si>
    <t>OC-0001-00022167</t>
  </si>
  <si>
    <t>OC-0001-00022142</t>
  </si>
  <si>
    <t>OC-0001-00022136</t>
  </si>
  <si>
    <t>OC-0001-00022116</t>
  </si>
  <si>
    <t>OC-0001-00022082</t>
  </si>
  <si>
    <t>OC-0001-00022010</t>
  </si>
  <si>
    <t>OC-0001-00021701</t>
  </si>
  <si>
    <t>OC-0001-00021698</t>
  </si>
  <si>
    <t>OC-0001-00021675</t>
  </si>
  <si>
    <t>OC-0001-00021655</t>
  </si>
  <si>
    <t>OC-0001-00021645</t>
  </si>
  <si>
    <t>OC-0001-00021618</t>
  </si>
  <si>
    <t>OC-0001-00021615</t>
  </si>
  <si>
    <t>OC-0001-00021613</t>
  </si>
  <si>
    <t>OC-0001-00021602</t>
  </si>
  <si>
    <t>OC-0001-00021601</t>
  </si>
  <si>
    <t>OC-0001-00021600</t>
  </si>
  <si>
    <t>OC-0001-00021588</t>
  </si>
  <si>
    <t>OC-0001-00021575</t>
  </si>
  <si>
    <t>OC-0001-00021572</t>
  </si>
  <si>
    <t>OC-0001-00021568</t>
  </si>
  <si>
    <t>OC-0001-00021554</t>
  </si>
  <si>
    <t>OC-0001-00021519</t>
  </si>
  <si>
    <t>OC-0001-00021517</t>
  </si>
  <si>
    <t>OC-0001-00021510</t>
  </si>
  <si>
    <t>OC-0001-00021505</t>
  </si>
  <si>
    <t>OC-0001-00021487</t>
  </si>
  <si>
    <t>OC-0001-00021476</t>
  </si>
  <si>
    <t>OC-0001-00021468</t>
  </si>
  <si>
    <t>OC-0001-00021415</t>
  </si>
  <si>
    <t>OC-0001-00021405</t>
  </si>
  <si>
    <t>OC-0001-00021397</t>
  </si>
  <si>
    <t>OC-0001-00021396</t>
  </si>
  <si>
    <t>OC-0001-00021365</t>
  </si>
  <si>
    <t>OC-0001-00021363</t>
  </si>
  <si>
    <t>OC-0001-00021360</t>
  </si>
  <si>
    <t>OC-0001-00021352</t>
  </si>
  <si>
    <t>OC-0001-00021350</t>
  </si>
  <si>
    <t>OC-0001-00021349</t>
  </si>
  <si>
    <t>OC-0001-00021348</t>
  </si>
  <si>
    <t>OC-0001-00021347</t>
  </si>
  <si>
    <t>OC-0001-00021346</t>
  </si>
  <si>
    <t>OC-0001-00021345</t>
  </si>
  <si>
    <t>OC-0001-00021344</t>
  </si>
  <si>
    <t>OC-0001-00021339</t>
  </si>
  <si>
    <t>OC-0001-00021337</t>
  </si>
  <si>
    <t>OC-0001-00021335</t>
  </si>
  <si>
    <t>OC-0001-00021334</t>
  </si>
  <si>
    <t>OC-0001-00021333</t>
  </si>
  <si>
    <t>OC-0001-00021332</t>
  </si>
  <si>
    <t>OC-0001-00021331</t>
  </si>
  <si>
    <t>OC-0001-00021330</t>
  </si>
  <si>
    <t>OC-0001-00021329</t>
  </si>
  <si>
    <t>OC-0001-00021328</t>
  </si>
  <si>
    <t>OC-0001-00021327</t>
  </si>
  <si>
    <t>OC-0001-00021326</t>
  </si>
  <si>
    <t>OC-0001-00021325</t>
  </si>
  <si>
    <t>OC-0001-00021324</t>
  </si>
  <si>
    <t>OC-0001-00021322</t>
  </si>
  <si>
    <t>OC-0001-00021320</t>
  </si>
  <si>
    <t>OC-0001-00021319</t>
  </si>
  <si>
    <t>OC-0001-00021318</t>
  </si>
  <si>
    <t>OC-0001-00021304</t>
  </si>
  <si>
    <t>OC-0001-00021303</t>
  </si>
  <si>
    <t>OC-0001-00021297</t>
  </si>
  <si>
    <t>OC-0001-00021296</t>
  </si>
  <si>
    <t>OC-0001-00021295</t>
  </si>
  <si>
    <t>OC-0001-00021294</t>
  </si>
  <si>
    <t>OC-0001-00021285</t>
  </si>
  <si>
    <t>OC-0001-00021270</t>
  </si>
  <si>
    <t>OC-0001-00021264</t>
  </si>
  <si>
    <t>OC-0001-00021263</t>
  </si>
  <si>
    <t>OC-0001-00021262</t>
  </si>
  <si>
    <t>OC-0001-00021261</t>
  </si>
  <si>
    <t>OC-0001-00021260</t>
  </si>
  <si>
    <t>OC-0001-00021258</t>
  </si>
  <si>
    <t>OC-0001-00021251</t>
  </si>
  <si>
    <t>OC-0001-00021248</t>
  </si>
  <si>
    <t>OC-0001-00021245</t>
  </si>
  <si>
    <t>OC-0001-00021244</t>
  </si>
  <si>
    <t>OC-0001-00021241</t>
  </si>
  <si>
    <t>OC-0001-00021225</t>
  </si>
  <si>
    <t>OC-0001-00021224</t>
  </si>
  <si>
    <t>OC-0001-00021221</t>
  </si>
  <si>
    <t>OC-0001-00021218</t>
  </si>
  <si>
    <t>OC-0001-00021216</t>
  </si>
  <si>
    <t>OC-0001-00021145</t>
  </si>
  <si>
    <t>OC-0001-00021144</t>
  </si>
  <si>
    <t>OC-0001-00021143</t>
  </si>
  <si>
    <t>OC-0001-00021141</t>
  </si>
  <si>
    <t>OC-0001-00021140</t>
  </si>
  <si>
    <t>OC-0001-00020960</t>
  </si>
  <si>
    <t>OC-0001-00020959</t>
  </si>
  <si>
    <t>OC-0001-00020925</t>
  </si>
  <si>
    <t>OC-0001-00020923</t>
  </si>
  <si>
    <t>OC-0001-00020903</t>
  </si>
  <si>
    <t>OC-0001-00020886</t>
  </si>
  <si>
    <t>OC-0001-00020883</t>
  </si>
  <si>
    <t>OC-0001-00020882</t>
  </si>
  <si>
    <t>OC-0001-00020847</t>
  </si>
  <si>
    <t>OC-0001-00020832</t>
  </si>
  <si>
    <t>OC-0001-00020776</t>
  </si>
  <si>
    <t>OC-0001-00020710</t>
  </si>
  <si>
    <t>OC-0001-00020705</t>
  </si>
  <si>
    <t>OC-0001-00020678</t>
  </si>
  <si>
    <t>OC-0001-00020662</t>
  </si>
  <si>
    <t>OC-0001-00020613</t>
  </si>
  <si>
    <t>OC-0001-00020607</t>
  </si>
  <si>
    <t>OC-0001-00020562</t>
  </si>
  <si>
    <t>OC-0001-00020561</t>
  </si>
  <si>
    <t>OC-0001-00020536</t>
  </si>
  <si>
    <t>OC-0001-00020528</t>
  </si>
  <si>
    <t>OC-0001-00020524</t>
  </si>
  <si>
    <t>OC-0001-00020523</t>
  </si>
  <si>
    <t>OC-0001-00020507</t>
  </si>
  <si>
    <t>OC-0001-00020499</t>
  </si>
  <si>
    <t>OC-0001-00020498</t>
  </si>
  <si>
    <t>OC-0001-00020497</t>
  </si>
  <si>
    <t>OC-0001-00020496</t>
  </si>
  <si>
    <t>OC-0001-00020495</t>
  </si>
  <si>
    <t>OC-0001-00020494</t>
  </si>
  <si>
    <t>OC-0001-00020490</t>
  </si>
  <si>
    <t>OC-0001-00020489</t>
  </si>
  <si>
    <t>OC-0001-00020488</t>
  </si>
  <si>
    <t>OC-0001-00020487</t>
  </si>
  <si>
    <t>OC-0001-00020486</t>
  </si>
  <si>
    <t>OC-0001-00020485</t>
  </si>
  <si>
    <t>OC-0001-00020483</t>
  </si>
  <si>
    <t>OC-0001-00020472</t>
  </si>
  <si>
    <t>OC-0001-00020470</t>
  </si>
  <si>
    <t>OC-0001-00020468</t>
  </si>
  <si>
    <t>OC-0001-00020467</t>
  </si>
  <si>
    <t>OC-0001-00020466</t>
  </si>
  <si>
    <t>OC-0001-00020463</t>
  </si>
  <si>
    <t>OC-0001-00020462</t>
  </si>
  <si>
    <t>OC-0001-00020452</t>
  </si>
  <si>
    <t>OC-0001-00020422</t>
  </si>
  <si>
    <t>OC-0001-00020414</t>
  </si>
  <si>
    <t>OC-0001-00020407</t>
  </si>
  <si>
    <t>OC-0001-00020383</t>
  </si>
  <si>
    <t>OC-0001-00020382</t>
  </si>
  <si>
    <t>OC-0001-00020381</t>
  </si>
  <si>
    <t>OC-0001-00020380</t>
  </si>
  <si>
    <t>OC-0001-00020379</t>
  </si>
  <si>
    <t>OC-0001-00020378</t>
  </si>
  <si>
    <t>OC-0001-00020377</t>
  </si>
  <si>
    <t>OC-0001-00020376</t>
  </si>
  <si>
    <t>OC-0001-00020369</t>
  </si>
  <si>
    <t>OC-0001-00020365</t>
  </si>
  <si>
    <t>OC-0001-00020362</t>
  </si>
  <si>
    <t>OC-0001-00020358</t>
  </si>
  <si>
    <t>OC-0001-00020298</t>
  </si>
  <si>
    <t>OC-0001-00020297</t>
  </si>
  <si>
    <t>OC-0001-00020296</t>
  </si>
  <si>
    <t>OC-0001-00020288</t>
  </si>
  <si>
    <t>OC-0001-00020286</t>
  </si>
  <si>
    <t>OC-0001-00020283</t>
  </si>
  <si>
    <t>OC-0001-00020278</t>
  </si>
  <si>
    <t>OC-0001-00020269</t>
  </si>
  <si>
    <t>OC-0001-00020268</t>
  </si>
  <si>
    <t>OC-0001-00020265</t>
  </si>
  <si>
    <t>OC-0001-00020135</t>
  </si>
  <si>
    <t>OC-0001-00020134</t>
  </si>
  <si>
    <t>OC-0001-00020103</t>
  </si>
  <si>
    <t>OC-0001-00020043</t>
  </si>
  <si>
    <t>OC-0001-00020034</t>
  </si>
  <si>
    <t>OC-0001-00020019</t>
  </si>
  <si>
    <t>OC-0001-00019988</t>
  </si>
  <si>
    <t>OC-0001-00019958</t>
  </si>
  <si>
    <t>OC-0001-00019949</t>
  </si>
  <si>
    <t>OC-0001-00019857</t>
  </si>
  <si>
    <t>OC-0001-00019845</t>
  </si>
  <si>
    <t>OC-0001-00019844</t>
  </si>
  <si>
    <t>OC-0001-00019719</t>
  </si>
  <si>
    <t>OC-0001-00019702</t>
  </si>
  <si>
    <t>OC-0001-00019689</t>
  </si>
  <si>
    <t>OC-0001-00019666</t>
  </si>
  <si>
    <t>OC-0001-00019665</t>
  </si>
  <si>
    <t>OC-0001-00019663</t>
  </si>
  <si>
    <t>OC-0001-00019662</t>
  </si>
  <si>
    <t>OC-0001-00019644</t>
  </si>
  <si>
    <t>OC-0001-00019643</t>
  </si>
  <si>
    <t>OC-0001-00019640</t>
  </si>
  <si>
    <t>OC-0001-00019639</t>
  </si>
  <si>
    <t>OC-0001-00019630</t>
  </si>
  <si>
    <t>OC-0001-00019629</t>
  </si>
  <si>
    <t>OC-0001-00019628</t>
  </si>
  <si>
    <t>OC-0001-00019627</t>
  </si>
  <si>
    <t>OC-0001-00019626</t>
  </si>
  <si>
    <t>OC-0001-00019622</t>
  </si>
  <si>
    <t>OC-0001-00019621</t>
  </si>
  <si>
    <t>OC-0001-00019620</t>
  </si>
  <si>
    <t>OC-0001-00019619</t>
  </si>
  <si>
    <t>OC-0001-00019615</t>
  </si>
  <si>
    <t>OC-0001-00019614</t>
  </si>
  <si>
    <t>OC-0001-00019613</t>
  </si>
  <si>
    <t>OC-0001-00019611</t>
  </si>
  <si>
    <t>OC-0001-00019609</t>
  </si>
  <si>
    <t>OC-0001-00019604</t>
  </si>
  <si>
    <t>OC-0001-00019603</t>
  </si>
  <si>
    <t>OC-0001-00019594</t>
  </si>
  <si>
    <t>OC-0001-00019591</t>
  </si>
  <si>
    <t>OC-0001-00019589</t>
  </si>
  <si>
    <t>OC-0001-00019588</t>
  </si>
  <si>
    <t>OC-0001-00019352</t>
  </si>
  <si>
    <t>OC-0001-00019344</t>
  </si>
  <si>
    <t>OC-0001-00019343</t>
  </si>
  <si>
    <t>OC-0001-00019340</t>
  </si>
  <si>
    <t>OC-0001-00019338</t>
  </si>
  <si>
    <t>OC-0001-00019336</t>
  </si>
  <si>
    <t>OC-0001-00019335</t>
  </si>
  <si>
    <t>OC-0001-00019334</t>
  </si>
  <si>
    <t>OC-0001-00019333</t>
  </si>
  <si>
    <t>OC-0001-00019332</t>
  </si>
  <si>
    <t>OC-0001-00019331</t>
  </si>
  <si>
    <t>OC-0001-00019327</t>
  </si>
  <si>
    <t>OC-0001-00019323</t>
  </si>
  <si>
    <t>OC-0001-00019308</t>
  </si>
  <si>
    <t>OC-0001-00019307</t>
  </si>
  <si>
    <t>OC-0001-00019303</t>
  </si>
  <si>
    <t>OC-0001-00019291</t>
  </si>
  <si>
    <t>OC-0001-00019285</t>
  </si>
  <si>
    <t>OC-0001-00019256</t>
  </si>
  <si>
    <t>OC-0001-00019246</t>
  </si>
  <si>
    <t>OC-0001-00019242</t>
  </si>
  <si>
    <t>OC-0001-00019223</t>
  </si>
  <si>
    <t>OC-0001-00019221</t>
  </si>
  <si>
    <t>OC-0001-00019213</t>
  </si>
  <si>
    <t>OC-0001-00019204</t>
  </si>
  <si>
    <t>OC-0001-00019182</t>
  </si>
  <si>
    <t>OC-0001-00019181</t>
  </si>
  <si>
    <t>OC-0001-00019178</t>
  </si>
  <si>
    <t>OC-0001-00019153</t>
  </si>
  <si>
    <t>OC-0001-00019149</t>
  </si>
  <si>
    <t>OC-0001-00019147</t>
  </si>
  <si>
    <t>OC-0001-00019144</t>
  </si>
  <si>
    <t>OC-0001-00019141</t>
  </si>
  <si>
    <t>OC-0001-00019128</t>
  </si>
  <si>
    <t>OC-0001-00019119</t>
  </si>
  <si>
    <t>OC-0001-00019118</t>
  </si>
  <si>
    <t>OC-0001-00019090</t>
  </si>
  <si>
    <t>OC-0001-00019054</t>
  </si>
  <si>
    <t>OC-0001-00019046</t>
  </si>
  <si>
    <t>OC-0001-00018987</t>
  </si>
  <si>
    <t>OC-0001-00018957</t>
  </si>
  <si>
    <t>OC-0001-00018868</t>
  </si>
  <si>
    <t>OC-0001-00018856</t>
  </si>
  <si>
    <t>OC-0001-00018822</t>
  </si>
  <si>
    <t>OC-0001-00018821</t>
  </si>
  <si>
    <t>OC-0001-00018819</t>
  </si>
  <si>
    <t>OC-0001-00018814</t>
  </si>
  <si>
    <t>OC-0001-00018778</t>
  </si>
  <si>
    <t>OC-0001-00018775</t>
  </si>
  <si>
    <t>OC-0001-00018774</t>
  </si>
  <si>
    <t>OC-0001-00018773</t>
  </si>
  <si>
    <t>JUSTO BENITO, CEJAS</t>
  </si>
  <si>
    <t>OC-0001-00018510</t>
  </si>
  <si>
    <t>OC-0001-00018509</t>
  </si>
  <si>
    <t>OC-0001-00018497</t>
  </si>
  <si>
    <t>OC-0001-00018495</t>
  </si>
  <si>
    <t>OC-0001-00018491</t>
  </si>
  <si>
    <t>OC-0001-00018490</t>
  </si>
  <si>
    <t>OC-0001-00018489</t>
  </si>
  <si>
    <t>OC-0001-00018488</t>
  </si>
  <si>
    <t>OC-0001-00018486</t>
  </si>
  <si>
    <t>OC-0001-00018481</t>
  </si>
  <si>
    <t>OC-0001-00018480</t>
  </si>
  <si>
    <t>OC-0001-00018476</t>
  </si>
  <si>
    <t>OC-0001-00018475</t>
  </si>
  <si>
    <t>OC-0001-00018474</t>
  </si>
  <si>
    <t>OC-0001-00018471</t>
  </si>
  <si>
    <t>OC-0001-00018470</t>
  </si>
  <si>
    <t>OC-0001-00018469</t>
  </si>
  <si>
    <t>OC-0001-00018468</t>
  </si>
  <si>
    <t>OC-0001-00018465</t>
  </si>
  <si>
    <t>OC-0001-00018464</t>
  </si>
  <si>
    <t>OC-0001-00018463</t>
  </si>
  <si>
    <t>OC-0001-00018460</t>
  </si>
  <si>
    <t>OC-0001-00018459</t>
  </si>
  <si>
    <t>OC-0001-00018451</t>
  </si>
  <si>
    <t>OC-0001-00018342</t>
  </si>
  <si>
    <t>OC-0001-00018341</t>
  </si>
  <si>
    <t>OC-0001-00018333</t>
  </si>
  <si>
    <t>OC-0001-00018330</t>
  </si>
  <si>
    <t>OC-0001-00018327</t>
  </si>
  <si>
    <t>OC-0001-00018324</t>
  </si>
  <si>
    <t>OC-0001-00018323</t>
  </si>
  <si>
    <t>OC-0001-00018322</t>
  </si>
  <si>
    <t>OC-0001-00018320</t>
  </si>
  <si>
    <t>OC-0001-00018319</t>
  </si>
  <si>
    <t>OC-0001-00018316</t>
  </si>
  <si>
    <t>OC-0001-00018314</t>
  </si>
  <si>
    <t>OC-0001-00018312</t>
  </si>
  <si>
    <t>OC-0001-00018308</t>
  </si>
  <si>
    <t>OC-0001-00018306</t>
  </si>
  <si>
    <t>OC-0001-00018305</t>
  </si>
  <si>
    <t>OC-0001-00018304</t>
  </si>
  <si>
    <t>OC-0001-00018294</t>
  </si>
  <si>
    <t>OC-0001-00018291</t>
  </si>
  <si>
    <t>OC-0001-00018284</t>
  </si>
  <si>
    <t>OC-0001-00018282</t>
  </si>
  <si>
    <t>OC-0001-00018281</t>
  </si>
  <si>
    <t>OC-0001-00018280</t>
  </si>
  <si>
    <t>OC-0001-00018279</t>
  </si>
  <si>
    <t>OC-0001-00018278</t>
  </si>
  <si>
    <t>OC-0001-00018277</t>
  </si>
  <si>
    <t>OC-0001-00018268</t>
  </si>
  <si>
    <t>OC-0001-00018265</t>
  </si>
  <si>
    <t>OC-0001-00018259</t>
  </si>
  <si>
    <t>OC-0001-00018252</t>
  </si>
  <si>
    <t>OC-0001-00018251</t>
  </si>
  <si>
    <t>OC-0001-00018248</t>
  </si>
  <si>
    <t>OC-0001-00018231</t>
  </si>
  <si>
    <t>OC-0001-00018230</t>
  </si>
  <si>
    <t>OC-0001-00018229</t>
  </si>
  <si>
    <t>OC-0001-00018228</t>
  </si>
  <si>
    <t>OC-0001-00017955</t>
  </si>
  <si>
    <t>OC-0001-00017937</t>
  </si>
  <si>
    <t>OC-0001-00017936</t>
  </si>
  <si>
    <t>OC-0001-00017935</t>
  </si>
  <si>
    <t>OC-0001-00017923</t>
  </si>
  <si>
    <t>OC-0001-00017922</t>
  </si>
  <si>
    <t>OC-0001-00017861</t>
  </si>
  <si>
    <t>OC-0001-00017840</t>
  </si>
  <si>
    <t>OC-0001-00017839</t>
  </si>
  <si>
    <t>OC-0001-00017831</t>
  </si>
  <si>
    <t>OC-0001-00017749</t>
  </si>
  <si>
    <t>OC-0001-00017734</t>
  </si>
  <si>
    <t>OC-0001-00017733</t>
  </si>
  <si>
    <t>OC-0001-00017731</t>
  </si>
  <si>
    <t>OC-0001-00017730</t>
  </si>
  <si>
    <t>OC-0001-00017729</t>
  </si>
  <si>
    <t>OC-0001-00017728</t>
  </si>
  <si>
    <t>OC-0001-00017727</t>
  </si>
  <si>
    <t>OC-0001-00017726</t>
  </si>
  <si>
    <t>OC-0001-00017725</t>
  </si>
  <si>
    <t>OC-0001-00017724</t>
  </si>
  <si>
    <t>OC-0001-00017723</t>
  </si>
  <si>
    <t>OC-0001-00017693</t>
  </si>
  <si>
    <t>OC-0001-00017687</t>
  </si>
  <si>
    <t>OC-0001-00017684</t>
  </si>
  <si>
    <t>OC-0001-00017683</t>
  </si>
  <si>
    <t>OC-0001-00017680</t>
  </si>
  <si>
    <t>OC-0001-00017678</t>
  </si>
  <si>
    <t>OC-0001-00017677</t>
  </si>
  <si>
    <t>OC-0001-00017672</t>
  </si>
  <si>
    <t>Etiquetas de fila</t>
  </si>
  <si>
    <t>(en blanco)</t>
  </si>
  <si>
    <t>Total general</t>
  </si>
  <si>
    <t>Suma de Total</t>
  </si>
  <si>
    <t>CONSUMO 2022 POR AFILIADO EN $</t>
  </si>
  <si>
    <t>(Todas)</t>
  </si>
  <si>
    <t>ORDENES DE COMPRA POR PROVEEDOR</t>
  </si>
  <si>
    <t xml:space="preserve"> </t>
  </si>
  <si>
    <t>Total general 2022</t>
  </si>
  <si>
    <t>LATIV S.A.</t>
  </si>
  <si>
    <t>OC-0001-00023481</t>
  </si>
  <si>
    <t>OC-0001-00019018</t>
  </si>
  <si>
    <t>KLOR GASTON ANDRES</t>
  </si>
  <si>
    <t>OC-0001-00027743</t>
  </si>
  <si>
    <t>OC-0001-00027742</t>
  </si>
  <si>
    <t>OC-0001-00027334</t>
  </si>
  <si>
    <t>OC-0001-00026067</t>
  </si>
  <si>
    <t>OC-0001-00026065</t>
  </si>
  <si>
    <t>OC-0001-00023662</t>
  </si>
  <si>
    <t>OC-0001-00023659</t>
  </si>
  <si>
    <t>OC-0001-00021133</t>
  </si>
  <si>
    <t>OC-0001-00021130</t>
  </si>
  <si>
    <t>OC-0001-00019388</t>
  </si>
  <si>
    <t>OC-0001-00019387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</si>
</sst>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left"/>
    </xf>
    <xf numFmtId="44" fontId="0" fillId="34" borderId="0" xfId="0" applyNumberFormat="1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0" applyNumberFormat="1" applyFill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34" borderId="13" xfId="0" applyFont="1" applyFill="1" applyBorder="1" applyAlignment="1">
      <alignment horizontal="left"/>
    </xf>
    <xf numFmtId="44" fontId="16" fillId="34" borderId="13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0">
    <dxf>
      <numFmt numFmtId="34" formatCode="_-&quot;$&quot;\ * #,##0.00_-;\-&quot;$&quot;\ * #,##0.00_-;_-&quot;$&quot;\ * &quot;-&quot;??_-;_-@_-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2022.xlsx]DETALLE $!TablaDinámica2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'DETALLE $'!$B$3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B-474C-A23D-5F880319F9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B-474C-A23D-5F880319F9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B-474C-A23D-5F880319F9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B-474C-A23D-5F880319F9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B-474C-A23D-5F880319F9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B-474C-A23D-5F880319F9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B-474C-A23D-5F880319F9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B-474C-A23D-5F880319F9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B-474C-A23D-5F880319F9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B-474C-A23D-5F880319F9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'DETALLE $'!$A$4:$A$14</c:f>
              <c:strCache>
                <c:ptCount val="10"/>
                <c:pt idx="0">
                  <c:v>VICTORIA, PALACIOS BALDONCINI</c:v>
                </c:pt>
                <c:pt idx="1">
                  <c:v>ERIC, CARRAZAN</c:v>
                </c:pt>
                <c:pt idx="2">
                  <c:v>BARBARA ADRIANA, STRELIN</c:v>
                </c:pt>
                <c:pt idx="3">
                  <c:v>AZUL SOFIA, CUELLO</c:v>
                </c:pt>
                <c:pt idx="4">
                  <c:v>ANDRES JAVIER, CORDOBA</c:v>
                </c:pt>
                <c:pt idx="5">
                  <c:v>ANICA VERENA, MARTINEZ</c:v>
                </c:pt>
                <c:pt idx="6">
                  <c:v>LUANA MAYTENA, PERALTA PEREYRA</c:v>
                </c:pt>
                <c:pt idx="7">
                  <c:v>MATEO, CARRIZO ROMERA</c:v>
                </c:pt>
                <c:pt idx="8">
                  <c:v>DEMIR AGUSTIN, GODOY PIZARRO</c:v>
                </c:pt>
                <c:pt idx="9">
                  <c:v>LAUREANO, SILVA MIRANDA</c:v>
                </c:pt>
              </c:strCache>
            </c:strRef>
          </c:cat>
          <c:val>
            <c:numRef>
              <c:f>'DETALLE $'!$B$4:$B$14</c:f>
              <c:numCache>
                <c:formatCode>_("$"* #,##0.00_);_("$"* \(#,##0.00\);_("$"* "-"??_);_(@_)</c:formatCode>
                <c:ptCount val="10"/>
                <c:pt idx="0">
                  <c:v>6471710.5100000007</c:v>
                </c:pt>
                <c:pt idx="1">
                  <c:v>6395865.5900000008</c:v>
                </c:pt>
                <c:pt idx="2">
                  <c:v>5008442.0100000007</c:v>
                </c:pt>
                <c:pt idx="3">
                  <c:v>4754244.5899999989</c:v>
                </c:pt>
                <c:pt idx="4">
                  <c:v>3407324.9700000007</c:v>
                </c:pt>
                <c:pt idx="5">
                  <c:v>1546644.0999999996</c:v>
                </c:pt>
                <c:pt idx="6">
                  <c:v>919472.40999999992</c:v>
                </c:pt>
                <c:pt idx="7">
                  <c:v>266733.39</c:v>
                </c:pt>
                <c:pt idx="8">
                  <c:v>253902.40000000002</c:v>
                </c:pt>
                <c:pt idx="9">
                  <c:v>220180.69000000003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CA3-A772-4E82A8A2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2022.xlsx]DETALLE $!TablaDinámica3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'DETALLE $'!$B$29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221-96ED-50E0B20DD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221-96ED-50E0B20DD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221-96ED-50E0B20DD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221-96ED-50E0B20DD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221-96ED-50E0B20DD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221-96ED-50E0B20DD8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0E-4221-96ED-50E0B20DD8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0E-4221-96ED-50E0B20DD8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0E-4221-96ED-50E0B20DD8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0E-4221-96ED-50E0B20DD8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0E-4221-96ED-50E0B20DD81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0E-4221-96ED-50E0B20DD8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50E-4221-96ED-50E0B20DD81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50E-4221-96ED-50E0B20DD81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'DETALLE $'!$A$30:$A$45</c:f>
              <c:strCache>
                <c:ptCount val="15"/>
                <c:pt idx="0">
                  <c:v>INDOM S.A.</c:v>
                </c:pt>
                <c:pt idx="1">
                  <c:v>HOME CARE SRL</c:v>
                </c:pt>
                <c:pt idx="2">
                  <c:v>AMPARAR S.R.L.</c:v>
                </c:pt>
                <c:pt idx="3">
                  <c:v>FARMACIAS LIDER SA</c:v>
                </c:pt>
                <c:pt idx="4">
                  <c:v>NUTRICION INTEGRAL SA</c:v>
                </c:pt>
                <c:pt idx="5">
                  <c:v>GRUPO C3 SA</c:v>
                </c:pt>
                <c:pt idx="6">
                  <c:v>TERAPIAS MEDICAS DOMICILIARIAS SA</c:v>
                </c:pt>
                <c:pt idx="7">
                  <c:v>FLORES EDUARDO GUILLERMO</c:v>
                </c:pt>
                <c:pt idx="8">
                  <c:v>DECADE S.A.</c:v>
                </c:pt>
                <c:pt idx="9">
                  <c:v>AUSTRAL FARMA S.R.L</c:v>
                </c:pt>
                <c:pt idx="10">
                  <c:v>LATIV S.A.</c:v>
                </c:pt>
                <c:pt idx="11">
                  <c:v>NATIVA S.R.L</c:v>
                </c:pt>
                <c:pt idx="12">
                  <c:v>KLOR GASTON ANDRES</c:v>
                </c:pt>
                <c:pt idx="13">
                  <c:v>GRISEL ANGELA, CARRANZA</c:v>
                </c:pt>
                <c:pt idx="14">
                  <c:v>(en blanco)</c:v>
                </c:pt>
              </c:strCache>
            </c:strRef>
          </c:cat>
          <c:val>
            <c:numRef>
              <c:f>'DETALLE $'!$B$30:$B$45</c:f>
              <c:numCache>
                <c:formatCode>_("$"* #,##0.00_);_("$"* \(#,##0.00\);_("$"* "-"??_);_(@_)</c:formatCode>
                <c:ptCount val="15"/>
                <c:pt idx="0">
                  <c:v>8357147</c:v>
                </c:pt>
                <c:pt idx="1">
                  <c:v>3929441.4999999995</c:v>
                </c:pt>
                <c:pt idx="2">
                  <c:v>3616870.68</c:v>
                </c:pt>
                <c:pt idx="3">
                  <c:v>2904072.2899999991</c:v>
                </c:pt>
                <c:pt idx="4">
                  <c:v>2459975.2300000009</c:v>
                </c:pt>
                <c:pt idx="5">
                  <c:v>2352508.7000000002</c:v>
                </c:pt>
                <c:pt idx="6">
                  <c:v>2266816.5</c:v>
                </c:pt>
                <c:pt idx="7">
                  <c:v>1706792.7300000002</c:v>
                </c:pt>
                <c:pt idx="8">
                  <c:v>1061001.2700000003</c:v>
                </c:pt>
                <c:pt idx="9">
                  <c:v>901485.45000000007</c:v>
                </c:pt>
                <c:pt idx="10">
                  <c:v>804518.41</c:v>
                </c:pt>
                <c:pt idx="11">
                  <c:v>602755</c:v>
                </c:pt>
                <c:pt idx="12">
                  <c:v>134500</c:v>
                </c:pt>
                <c:pt idx="13">
                  <c:v>81200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0E-4221-96ED-50E0B20D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485773</xdr:colOff>
      <xdr:row>1</xdr:row>
      <xdr:rowOff>100012</xdr:rowOff>
    </xdr:from>
    <xdr:to>
      <xdr:col>11</xdr:col>
      <xdr:colOff>28574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E4143F-3BD9-016E-8C79-4D2E096C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24</xdr:row>
      <xdr:rowOff>123825</xdr:rowOff>
    </xdr:from>
    <xdr:to>
      <xdr:col>9</xdr:col>
      <xdr:colOff>628649</xdr:colOff>
      <xdr:row>47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215607-B434-465A-9793-F94743335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Rovida" refreshedDate="44937.605609259263" createdVersion="8" refreshedVersion="8" minRefreshableVersion="3" recordCount="984" xr:uid="{00000000-000A-0000-FFFF-FFFF09000000}">
  <cacheSource type="worksheet">
    <worksheetSource ref="A1:K1048576" sheet="ORDENES DE COMPRA "/>
  </cacheSource>
  <cacheFields count="11">
    <cacheField name="Nro. Afiliado." numFmtId="0">
      <sharedItems containsString="0" containsBlank="1" containsNumber="1" containsInteger="1" minValue="7954881" maxValue="95114478"/>
    </cacheField>
    <cacheField name="Documento" numFmtId="0">
      <sharedItems containsString="0" containsBlank="1" containsNumber="1" containsInteger="1" minValue="7954881" maxValue="92788036" count="86">
        <n v="16790104"/>
        <n v="31921876"/>
        <n v="26313258"/>
        <n v="31667756"/>
        <n v="14778357"/>
        <n v="27334408"/>
        <n v="28041701"/>
        <n v="17841735"/>
        <n v="29965262"/>
        <n v="14969338"/>
        <n v="16083206"/>
        <n v="13513228"/>
        <n v="57876236"/>
        <n v="16128063"/>
        <n v="21457197"/>
        <n v="17844754"/>
        <n v="28668971"/>
        <n v="14219296"/>
        <n v="20073412"/>
        <n v="22169403"/>
        <n v="24362361"/>
        <n v="30123631"/>
        <n v="21398441"/>
        <n v="18624011"/>
        <n v="22371866"/>
        <n v="13657943"/>
        <n v="14476800"/>
        <n v="27542924"/>
        <n v="13418669"/>
        <n v="14726656"/>
        <n v="30656185"/>
        <n v="14286041"/>
        <n v="28115656"/>
        <n v="16081384"/>
        <n v="21397790"/>
        <n v="24615092"/>
        <n v="20531481"/>
        <n v="27171912"/>
        <n v="35576535"/>
        <n v="55078644"/>
        <n v="57066967"/>
        <n v="34397953"/>
        <n v="57875720"/>
        <n v="29966256"/>
        <n v="34441646"/>
        <n v="18385774"/>
        <n v="55788403"/>
        <n v="30657090"/>
        <n v="27053075"/>
        <n v="92788036"/>
        <n v="25202551"/>
        <n v="29793940"/>
        <n v="7954881"/>
        <n v="52864285"/>
        <n v="27171434"/>
        <n v="21395977"/>
        <n v="16015257"/>
        <n v="14218934"/>
        <n v="23399936"/>
        <n v="33082871"/>
        <n v="21627593"/>
        <n v="53504903"/>
        <n v="13709894"/>
        <n v="24280940"/>
        <n v="20581758"/>
        <n v="27654755"/>
        <n v="16104308"/>
        <n v="23476667"/>
        <n v="18219051"/>
        <n v="35578971"/>
        <n v="17845820"/>
        <n v="58975241"/>
        <n v="35157244"/>
        <n v="14928536"/>
        <n v="58149040"/>
        <n v="21400694"/>
        <n v="20077175"/>
        <n v="13820278"/>
        <n v="13962987"/>
        <n v="16683458"/>
        <n v="23861532"/>
        <n v="17157280"/>
        <n v="11422163"/>
        <m/>
        <n v="56305659" u="1"/>
        <n v="48456729" u="1"/>
      </sharedItems>
    </cacheField>
    <cacheField name="Orden" numFmtId="0">
      <sharedItems containsString="0" containsBlank="1" containsNumber="1" containsInteger="1" minValue="0" maxValue="4"/>
    </cacheField>
    <cacheField name="Nombre" numFmtId="0">
      <sharedItems containsBlank="1" count="86">
        <s v="RAFAEL EDUARDO, GOMEZ"/>
        <s v="GUSTAVO DANIEL, VAZZANO"/>
        <s v="JORGE ALEJANDRO, TOLEDO"/>
        <s v="FABIO, SUAREZ PRIETTO"/>
        <s v="BARBARA ADRIANA, STRELIN"/>
        <s v="JORGE DARIO, PIVETTA"/>
        <s v="LUCAS GABRIEL, PEDERNERA"/>
        <s v="ADRIANA ELIZABETH, PAROLI"/>
        <s v="MAURICIO HERNAN, NAVARRO"/>
        <s v="EDUARDO ALEJANDRO, MOYANO"/>
        <s v="SERGIO RAUL, MARTINEZ"/>
        <s v="ANA MARIA, MALDONADO"/>
        <s v="DEMIR AGUSTIN, GODOY PIZARRO"/>
        <s v="ROBERTO CARLOS, LUNA"/>
        <s v="LEONARDO ALEJANDRO, INFANTE"/>
        <s v="ZULEMA HORTENSIA, HEREDIA"/>
        <s v="MARIA DE LAS MERCEDES, GARCIA"/>
        <s v="HECTOR ANTONIO, FAUST"/>
        <s v="DANIEL OSCAR, EVANGELISTI"/>
        <s v="MARIA JULIA, EBERLE"/>
        <s v="GUSTAVO ROBERTO, CRESPILLO"/>
        <s v="SOLEDAD, CORDES"/>
        <s v="MARIA JULIA, CARDENAS"/>
        <s v="MARTA ELENA, CANNIZZO"/>
        <s v="GUSTAVO ALEJANDRO, AROCENA"/>
        <s v="CARLOS NICOLAS, ARNAU"/>
        <s v="VICTOR HEIDER, ALVAREZ"/>
        <s v="ADRIAN ALBERTO, ACEVEDO"/>
        <s v="JULIO CESAR, LEVY"/>
        <s v="RAUL ALBERTO, POGONZA"/>
        <s v="ENRIQUE IGNACIO, CATIVA"/>
        <s v="CARLOS EDUARDO, SIMO"/>
        <s v="FERNANDO GABRIEL, HEREDIA"/>
        <s v="ALICIA ALEJANDRA, TORRES"/>
        <s v="EDGAR ALEJANDRO, DOMINGUEZ"/>
        <s v="GUILLERMO DANIEL, CELIZ"/>
        <s v="DARIO LUIS, OLOCCO"/>
        <s v="LARA VICTORIA, SEIA"/>
        <s v="ERIC, CARRAZAN"/>
        <s v="VICTORIA, PALACIOS BALDONCINI"/>
        <s v="LUANA MAYTENA, PERALTA PEREYRA"/>
        <s v="ANICA VERENA, MARTINEZ"/>
        <s v="AZUL SOFIA, CUELLO"/>
        <s v="VERONICA DEL VALLE, GALLARDO"/>
        <s v="ANDRES JAVIER, CORDOBA"/>
        <s v="SERGIO EDUARDO, TEVES"/>
        <s v="LAUREANO, SILVA MIRANDA"/>
        <s v="IRMA EDITH, RIVAS"/>
        <s v="LUCAS ARIEL, VARGAS"/>
        <s v="MARCOS NICANOR, JUAREZ"/>
        <s v="DAVID LUIS, MARCO"/>
        <s v="EDGAR EZEQUIEL, MATTALIA"/>
        <s v="ROSALBA DEL VALLE, BUSTOS"/>
        <s v="MATEO, CARRIZO ROMERA"/>
        <s v="GUILLERMO CARLOS, SOTO LEIVA"/>
        <s v="MARTHA SILVIA, GUZMAN"/>
        <s v="CESAR RICARDO, ORIONI"/>
        <s v="JORGE EUGENIO, LEBEAU"/>
        <s v="DAMIAN, COGNIGNI"/>
        <s v="MATIAS OSCAR, RODRIGUEZ GARIN"/>
        <s v="FERNANDO RAUL, TOBARES"/>
        <s v="BENJAMIN, PEREZ"/>
        <s v="LUCIA JOSEFA, TORRALBA"/>
        <s v="GUSTAVO DANIEL, TARTER"/>
        <s v="SERGIO HECTOR, DOMINGO"/>
        <s v="PABLO MAXIMILIANO, OLIVA"/>
        <s v="DANIEL ALBERTO, BROLLO"/>
        <s v="ARIEL JAVIER, ACEDO"/>
        <s v="JUAN FERNANDO, ROMO"/>
        <s v="LUIS MAXIMILIANO, GODOY"/>
        <s v="MARIA CRISTINA, HORENSTEIN"/>
        <s v="FRANCESCO FABRICIO, LUQUE"/>
        <s v="ELBER ALEXIS ALEXANDER, GOMEZ"/>
        <s v="IGNACIO ISMAEL, ROMERO"/>
        <s v="ALINA NICOLE, LOPEZ HEREDIA"/>
        <s v="GUSTAVO FABIAN, LOBOS"/>
        <s v="ALFREDO RAFAEL, RUBIANO"/>
        <s v="SUSANA ESTER, BORIONI"/>
        <s v="MARIO CESAR, NIETO"/>
        <s v="JUSTO BENITO, CEJAS"/>
        <s v="ERICA EDITH, SFERCO"/>
        <s v="TERESITA GRACIELA, PRIOTTI"/>
        <s v="CARLOS ANDRES, CONTRERAS"/>
        <m/>
        <s v="JUSTINA, RODRIGUEZ" u="1"/>
        <s v="LOURDES ARACELI, SANCHEZ DELGADO" u="1"/>
      </sharedItems>
    </cacheField>
    <cacheField name="Proveedor" numFmtId="0">
      <sharedItems containsBlank="1" count="16">
        <s v="TERAPIAS MEDICAS DOMICILIARIAS SA"/>
        <s v="NATIVA S.R.L"/>
        <s v="FARMACIAS LIDER SA"/>
        <s v="DECADE S.A."/>
        <s v="AUSTRAL FARMA S.R.L"/>
        <s v="AMPARAR S.R.L."/>
        <s v="NUTRICION INTEGRAL SA"/>
        <s v="GRUPO C3 SA"/>
        <s v="FLORES EDUARDO GUILLERMO"/>
        <s v="HOME CARE SRL"/>
        <s v="INDOM S.A."/>
        <s v="GRISEL ANGELA, CARRANZA"/>
        <s v="LATIV S.A."/>
        <s v="KLOR GASTON ANDRES"/>
        <m/>
        <s v="B-LIFE S.A" u="1"/>
      </sharedItems>
    </cacheField>
    <cacheField name="Comprobante" numFmtId="0">
      <sharedItems containsBlank="1"/>
    </cacheField>
    <cacheField name="Fecha Comp." numFmtId="0">
      <sharedItems containsNonDate="0" containsDate="1" containsString="0" containsBlank="1" minDate="2021-12-16T00:00:00" maxDate="2023-01-05T00:00:00"/>
    </cacheField>
    <cacheField name="Fecha Ingr." numFmtId="0">
      <sharedItems containsNonDate="0" containsDate="1" containsString="0" containsBlank="1" minDate="2021-12-16T00:00:00" maxDate="2023-01-05T00:00:00"/>
    </cacheField>
    <cacheField name="Anulado" numFmtId="0">
      <sharedItems containsBlank="1"/>
    </cacheField>
    <cacheField name="Razón Soc." numFmtId="0">
      <sharedItems containsBlank="1"/>
    </cacheField>
    <cacheField name="Total" numFmtId="0">
      <sharedItems containsString="0" containsBlank="1" containsNumber="1" minValue="604.79999999999995" maxValue="700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n v="16790104"/>
    <x v="0"/>
    <n v="0"/>
    <x v="0"/>
    <x v="0"/>
    <s v="OC-0001-00028983"/>
    <d v="2023-01-04T00:00:00"/>
    <d v="2023-01-04T00:00:00"/>
    <s v="NO"/>
    <s v="TERAPIAS MEDICAS DOMICILIARIAS SA"/>
    <n v="2338"/>
  </r>
  <r>
    <n v="31921876"/>
    <x v="1"/>
    <n v="0"/>
    <x v="1"/>
    <x v="1"/>
    <s v="OC-0001-00028918"/>
    <d v="2023-01-03T00:00:00"/>
    <d v="2023-01-03T00:00:00"/>
    <s v="NO"/>
    <s v="NATIVA S.R.L"/>
    <n v="1900"/>
  </r>
  <r>
    <n v="26313258"/>
    <x v="2"/>
    <n v="0"/>
    <x v="2"/>
    <x v="1"/>
    <s v="OC-0001-00028916"/>
    <d v="2023-01-03T00:00:00"/>
    <d v="2023-01-03T00:00:00"/>
    <s v="NO"/>
    <s v="NATIVA S.R.L"/>
    <n v="1900"/>
  </r>
  <r>
    <n v="31667756"/>
    <x v="3"/>
    <n v="0"/>
    <x v="3"/>
    <x v="1"/>
    <s v="OC-0001-00028913"/>
    <d v="2023-01-03T00:00:00"/>
    <d v="2023-01-03T00:00:00"/>
    <s v="NO"/>
    <s v="NATIVA S.R.L"/>
    <n v="1900"/>
  </r>
  <r>
    <n v="39056508"/>
    <x v="4"/>
    <n v="1"/>
    <x v="4"/>
    <x v="2"/>
    <s v="OC-0001-00028906"/>
    <d v="2023-01-03T00:00:00"/>
    <d v="2023-01-03T00:00:00"/>
    <s v="NO"/>
    <s v="FARMACIAS LIDER SA"/>
    <n v="67528.44"/>
  </r>
  <r>
    <n v="27334408"/>
    <x v="5"/>
    <n v="0"/>
    <x v="5"/>
    <x v="1"/>
    <s v="OC-0001-00028905"/>
    <d v="2023-01-03T00:00:00"/>
    <d v="2023-01-03T00:00:00"/>
    <s v="NO"/>
    <s v="NATIVA S.R.L"/>
    <n v="2400"/>
  </r>
  <r>
    <n v="30970518"/>
    <x v="6"/>
    <n v="1"/>
    <x v="6"/>
    <x v="1"/>
    <s v="OC-0001-00028904"/>
    <d v="2023-01-03T00:00:00"/>
    <d v="2023-01-03T00:00:00"/>
    <s v="NO"/>
    <s v="NATIVA S.R.L"/>
    <n v="1900"/>
  </r>
  <r>
    <n v="18018586"/>
    <x v="7"/>
    <n v="1"/>
    <x v="7"/>
    <x v="1"/>
    <s v="OC-0001-00028891"/>
    <d v="2023-01-03T00:00:00"/>
    <d v="2023-01-03T00:00:00"/>
    <s v="NO"/>
    <s v="NATIVA S.R.L"/>
    <n v="1900"/>
  </r>
  <r>
    <n v="29965262"/>
    <x v="8"/>
    <n v="0"/>
    <x v="8"/>
    <x v="1"/>
    <s v="OC-0001-00028883"/>
    <d v="2023-01-03T00:00:00"/>
    <d v="2023-01-03T00:00:00"/>
    <s v="NO"/>
    <s v="NATIVA S.R.L"/>
    <n v="1900"/>
  </r>
  <r>
    <n v="14969338"/>
    <x v="9"/>
    <n v="0"/>
    <x v="9"/>
    <x v="1"/>
    <s v="OC-0001-00028875"/>
    <d v="2023-01-02T00:00:00"/>
    <d v="2023-01-02T00:00:00"/>
    <s v="NO"/>
    <s v="NATIVA S.R.L"/>
    <n v="1900"/>
  </r>
  <r>
    <n v="16907598"/>
    <x v="10"/>
    <n v="1"/>
    <x v="10"/>
    <x v="1"/>
    <s v="OC-0001-00028874"/>
    <d v="2023-01-02T00:00:00"/>
    <d v="2023-01-02T00:00:00"/>
    <s v="NO"/>
    <s v="NATIVA S.R.L"/>
    <n v="1900"/>
  </r>
  <r>
    <n v="14219296"/>
    <x v="11"/>
    <n v="1"/>
    <x v="11"/>
    <x v="1"/>
    <s v="OC-0001-00028873"/>
    <d v="2023-01-02T00:00:00"/>
    <d v="2023-01-02T00:00:00"/>
    <s v="NO"/>
    <s v="NATIVA S.R.L"/>
    <n v="1900"/>
  </r>
  <r>
    <n v="31669094"/>
    <x v="12"/>
    <n v="1"/>
    <x v="12"/>
    <x v="3"/>
    <s v="OC-0001-00028868"/>
    <d v="2023-01-02T00:00:00"/>
    <d v="2023-01-02T00:00:00"/>
    <s v="NO"/>
    <s v="DECADE S.A."/>
    <n v="41888.160000000003"/>
  </r>
  <r>
    <n v="16128063"/>
    <x v="13"/>
    <n v="0"/>
    <x v="13"/>
    <x v="1"/>
    <s v="OC-0001-00028866"/>
    <d v="2023-01-02T00:00:00"/>
    <d v="2023-01-02T00:00:00"/>
    <s v="NO"/>
    <s v="NATIVA S.R.L"/>
    <n v="1900"/>
  </r>
  <r>
    <n v="21457197"/>
    <x v="14"/>
    <n v="0"/>
    <x v="14"/>
    <x v="1"/>
    <s v="OC-0001-00028862"/>
    <d v="2023-01-02T00:00:00"/>
    <d v="2023-01-02T00:00:00"/>
    <s v="NO"/>
    <s v="NATIVA S.R.L"/>
    <n v="1900"/>
  </r>
  <r>
    <n v="17844754"/>
    <x v="15"/>
    <n v="0"/>
    <x v="15"/>
    <x v="1"/>
    <s v="OC-0001-00028858"/>
    <d v="2023-01-02T00:00:00"/>
    <d v="2023-01-02T00:00:00"/>
    <s v="NO"/>
    <s v="NATIVA S.R.L"/>
    <n v="1900"/>
  </r>
  <r>
    <n v="28668971"/>
    <x v="16"/>
    <n v="0"/>
    <x v="16"/>
    <x v="1"/>
    <s v="OC-0001-00028857"/>
    <d v="2023-01-02T00:00:00"/>
    <d v="2023-01-02T00:00:00"/>
    <s v="NO"/>
    <s v="NATIVA S.R.L"/>
    <n v="1900"/>
  </r>
  <r>
    <n v="14219296"/>
    <x v="17"/>
    <n v="0"/>
    <x v="17"/>
    <x v="1"/>
    <s v="OC-0001-00028856"/>
    <d v="2023-01-02T00:00:00"/>
    <d v="2023-01-02T00:00:00"/>
    <s v="NO"/>
    <s v="NATIVA S.R.L"/>
    <n v="1900"/>
  </r>
  <r>
    <n v="20073412"/>
    <x v="18"/>
    <n v="0"/>
    <x v="18"/>
    <x v="1"/>
    <s v="OC-0001-00028853"/>
    <d v="2023-01-02T00:00:00"/>
    <d v="2023-01-02T00:00:00"/>
    <s v="NO"/>
    <s v="NATIVA S.R.L"/>
    <n v="1900"/>
  </r>
  <r>
    <n v="22096969"/>
    <x v="19"/>
    <n v="1"/>
    <x v="19"/>
    <x v="1"/>
    <s v="OC-0001-00028846"/>
    <d v="2023-01-02T00:00:00"/>
    <d v="2023-01-02T00:00:00"/>
    <s v="NO"/>
    <s v="NATIVA S.R.L"/>
    <n v="1900"/>
  </r>
  <r>
    <n v="24362361"/>
    <x v="20"/>
    <n v="0"/>
    <x v="20"/>
    <x v="1"/>
    <s v="OC-0001-00028843"/>
    <d v="2023-01-02T00:00:00"/>
    <d v="2023-01-02T00:00:00"/>
    <s v="NO"/>
    <s v="NATIVA S.R.L"/>
    <n v="1900"/>
  </r>
  <r>
    <n v="29299222"/>
    <x v="21"/>
    <n v="1"/>
    <x v="21"/>
    <x v="1"/>
    <s v="OC-0001-00028831"/>
    <d v="2023-01-02T00:00:00"/>
    <d v="2023-01-02T00:00:00"/>
    <s v="NO"/>
    <s v="NATIVA S.R.L"/>
    <n v="1900"/>
  </r>
  <r>
    <n v="21398441"/>
    <x v="22"/>
    <n v="0"/>
    <x v="22"/>
    <x v="1"/>
    <s v="OC-0001-00028830"/>
    <d v="2022-12-30T00:00:00"/>
    <d v="2022-12-30T00:00:00"/>
    <s v="NO"/>
    <s v="NATIVA S.R.L"/>
    <n v="1900"/>
  </r>
  <r>
    <n v="17597672"/>
    <x v="23"/>
    <n v="1"/>
    <x v="23"/>
    <x v="1"/>
    <s v="OC-0001-00028829"/>
    <d v="2022-12-30T00:00:00"/>
    <d v="2022-12-30T00:00:00"/>
    <s v="NO"/>
    <s v="NATIVA S.R.L"/>
    <n v="1900"/>
  </r>
  <r>
    <n v="22371866"/>
    <x v="24"/>
    <n v="0"/>
    <x v="24"/>
    <x v="1"/>
    <s v="OC-0001-00028828"/>
    <d v="2022-12-30T00:00:00"/>
    <d v="2022-12-30T00:00:00"/>
    <s v="NO"/>
    <s v="NATIVA S.R.L"/>
    <n v="3800"/>
  </r>
  <r>
    <n v="13657943"/>
    <x v="25"/>
    <n v="0"/>
    <x v="25"/>
    <x v="1"/>
    <s v="OC-0001-00028827"/>
    <d v="2022-12-30T00:00:00"/>
    <d v="2022-12-30T00:00:00"/>
    <s v="NO"/>
    <s v="NATIVA S.R.L"/>
    <n v="2400"/>
  </r>
  <r>
    <n v="21642759"/>
    <x v="26"/>
    <n v="1"/>
    <x v="26"/>
    <x v="1"/>
    <s v="OC-0001-00028826"/>
    <d v="2022-12-30T00:00:00"/>
    <d v="2022-12-30T00:00:00"/>
    <s v="NO"/>
    <s v="NATIVA S.R.L"/>
    <n v="1900"/>
  </r>
  <r>
    <n v="27542924"/>
    <x v="27"/>
    <n v="0"/>
    <x v="27"/>
    <x v="1"/>
    <s v="OC-0001-00028822"/>
    <d v="2022-12-30T00:00:00"/>
    <d v="2022-12-30T00:00:00"/>
    <s v="NO"/>
    <s v="NATIVA S.R.L"/>
    <n v="1900"/>
  </r>
  <r>
    <n v="13418669"/>
    <x v="28"/>
    <n v="0"/>
    <x v="28"/>
    <x v="0"/>
    <s v="OC-0001-00028818"/>
    <d v="2022-12-30T00:00:00"/>
    <d v="2022-12-30T00:00:00"/>
    <s v="NO"/>
    <s v="TERAPIAS MEDICAS DOMICILIARIAS SA"/>
    <n v="26312.5"/>
  </r>
  <r>
    <n v="14726656"/>
    <x v="29"/>
    <n v="0"/>
    <x v="29"/>
    <x v="0"/>
    <s v="OC-0001-00028815"/>
    <d v="2022-12-30T00:00:00"/>
    <d v="2022-12-30T00:00:00"/>
    <s v="NO"/>
    <s v="TERAPIAS MEDICAS DOMICILIARIAS SA"/>
    <n v="4676"/>
  </r>
  <r>
    <n v="30656185"/>
    <x v="30"/>
    <n v="0"/>
    <x v="30"/>
    <x v="0"/>
    <s v="OC-0001-00028814"/>
    <d v="2022-12-30T00:00:00"/>
    <d v="2022-12-30T00:00:00"/>
    <s v="NO"/>
    <s v="TERAPIAS MEDICAS DOMICILIARIAS SA"/>
    <n v="8979"/>
  </r>
  <r>
    <n v="14286041"/>
    <x v="31"/>
    <n v="0"/>
    <x v="31"/>
    <x v="0"/>
    <s v="OC-0001-00028812"/>
    <d v="2022-12-30T00:00:00"/>
    <d v="2022-12-30T00:00:00"/>
    <s v="NO"/>
    <s v="TERAPIAS MEDICAS DOMICILIARIAS SA"/>
    <n v="4676"/>
  </r>
  <r>
    <n v="28115656"/>
    <x v="32"/>
    <n v="0"/>
    <x v="32"/>
    <x v="0"/>
    <s v="OC-0001-00028811"/>
    <d v="2022-12-30T00:00:00"/>
    <d v="2022-12-30T00:00:00"/>
    <s v="NO"/>
    <s v="TERAPIAS MEDICAS DOMICILIARIAS SA"/>
    <n v="4676"/>
  </r>
  <r>
    <n v="17154736"/>
    <x v="33"/>
    <n v="1"/>
    <x v="33"/>
    <x v="0"/>
    <s v="OC-0001-00028810"/>
    <d v="2022-12-30T00:00:00"/>
    <d v="2022-12-30T00:00:00"/>
    <s v="NO"/>
    <s v="TERAPIAS MEDICAS DOMICILIARIAS SA"/>
    <n v="2338"/>
  </r>
  <r>
    <n v="22567964"/>
    <x v="34"/>
    <n v="1"/>
    <x v="34"/>
    <x v="0"/>
    <s v="OC-0001-00028809"/>
    <d v="2022-12-30T00:00:00"/>
    <d v="2022-12-30T00:00:00"/>
    <s v="NO"/>
    <s v="TERAPIAS MEDICAS DOMICILIARIAS SA"/>
    <n v="2338"/>
  </r>
  <r>
    <n v="22794386"/>
    <x v="35"/>
    <n v="1"/>
    <x v="35"/>
    <x v="0"/>
    <s v="OC-0001-00028808"/>
    <d v="2022-12-30T00:00:00"/>
    <d v="2022-12-30T00:00:00"/>
    <s v="NO"/>
    <s v="TERAPIAS MEDICAS DOMICILIARIAS SA"/>
    <n v="2338"/>
  </r>
  <r>
    <n v="20531481"/>
    <x v="36"/>
    <n v="0"/>
    <x v="36"/>
    <x v="0"/>
    <s v="OC-0001-00028807"/>
    <d v="2022-12-30T00:00:00"/>
    <d v="2022-12-30T00:00:00"/>
    <s v="NO"/>
    <s v="TERAPIAS MEDICAS DOMICILIARIAS SA"/>
    <n v="2338"/>
  </r>
  <r>
    <n v="27171912"/>
    <x v="37"/>
    <n v="0"/>
    <x v="37"/>
    <x v="0"/>
    <s v="OC-0001-00028806"/>
    <d v="2022-12-30T00:00:00"/>
    <d v="2022-12-30T00:00:00"/>
    <s v="NO"/>
    <s v="TERAPIAS MEDICAS DOMICILIARIAS SA"/>
    <n v="2338"/>
  </r>
  <r>
    <n v="35576535"/>
    <x v="38"/>
    <n v="0"/>
    <x v="38"/>
    <x v="0"/>
    <s v="OC-0001-00028799"/>
    <d v="2022-12-30T00:00:00"/>
    <d v="2022-12-30T00:00:00"/>
    <s v="NO"/>
    <s v="TERAPIAS MEDICAS DOMICILIARIAS SA"/>
    <n v="20599"/>
  </r>
  <r>
    <n v="22373468"/>
    <x v="39"/>
    <n v="4"/>
    <x v="39"/>
    <x v="0"/>
    <s v="OC-0001-00028796"/>
    <d v="2022-12-30T00:00:00"/>
    <d v="2022-12-30T00:00:00"/>
    <s v="NO"/>
    <s v="TERAPIAS MEDICAS DOMICILIARIAS SA"/>
    <n v="83114"/>
  </r>
  <r>
    <n v="31669094"/>
    <x v="12"/>
    <n v="1"/>
    <x v="12"/>
    <x v="0"/>
    <s v="OC-0001-00028788"/>
    <d v="2022-12-30T00:00:00"/>
    <d v="2022-12-30T00:00:00"/>
    <s v="NO"/>
    <s v="TERAPIAS MEDICAS DOMICILIARIAS SA"/>
    <n v="11247"/>
  </r>
  <r>
    <n v="29944869"/>
    <x v="40"/>
    <n v="3"/>
    <x v="40"/>
    <x v="0"/>
    <s v="OC-0001-00028786"/>
    <d v="2022-12-30T00:00:00"/>
    <d v="2022-12-30T00:00:00"/>
    <s v="NO"/>
    <s v="TERAPIAS MEDICAS DOMICILIARIAS SA"/>
    <n v="5440"/>
  </r>
  <r>
    <n v="39056508"/>
    <x v="4"/>
    <n v="1"/>
    <x v="4"/>
    <x v="4"/>
    <s v="OC-0001-00028765"/>
    <d v="2022-12-29T00:00:00"/>
    <d v="2022-12-29T00:00:00"/>
    <s v="NO"/>
    <s v="AUSTRAL FARMA S.R.L"/>
    <n v="55652"/>
  </r>
  <r>
    <n v="34397953"/>
    <x v="41"/>
    <n v="0"/>
    <x v="41"/>
    <x v="4"/>
    <s v="OC-0001-00028756"/>
    <d v="2022-12-29T00:00:00"/>
    <d v="2022-12-29T00:00:00"/>
    <s v="NO"/>
    <s v="AUSTRAL FARMA S.R.L"/>
    <n v="32074.25"/>
  </r>
  <r>
    <n v="36478603"/>
    <x v="42"/>
    <n v="1"/>
    <x v="42"/>
    <x v="5"/>
    <s v="OC-0001-00028755"/>
    <d v="2022-12-29T00:00:00"/>
    <d v="2022-12-29T00:00:00"/>
    <s v="NO"/>
    <s v="AMPARAR S.R.L."/>
    <n v="7224"/>
  </r>
  <r>
    <n v="36478603"/>
    <x v="42"/>
    <n v="1"/>
    <x v="42"/>
    <x v="5"/>
    <s v="OC-0001-00028754"/>
    <d v="2022-12-29T00:00:00"/>
    <d v="2022-12-29T00:00:00"/>
    <s v="NO"/>
    <s v="AMPARAR S.R.L."/>
    <n v="533980"/>
  </r>
  <r>
    <n v="36478603"/>
    <x v="42"/>
    <n v="1"/>
    <x v="42"/>
    <x v="6"/>
    <s v="OC-0001-00028740"/>
    <d v="2022-12-29T00:00:00"/>
    <d v="2022-12-29T00:00:00"/>
    <s v="NO"/>
    <s v="NUTRICION INTEGRAL SA"/>
    <n v="8994.2999999999993"/>
  </r>
  <r>
    <n v="29966256"/>
    <x v="43"/>
    <n v="0"/>
    <x v="43"/>
    <x v="6"/>
    <s v="OC-0001-00028739"/>
    <d v="2022-12-29T00:00:00"/>
    <d v="2022-12-29T00:00:00"/>
    <s v="NO"/>
    <s v="NUTRICION INTEGRAL SA"/>
    <n v="76500"/>
  </r>
  <r>
    <n v="34441646"/>
    <x v="44"/>
    <n v="0"/>
    <x v="44"/>
    <x v="7"/>
    <s v="OC-0001-00028725"/>
    <d v="2022-12-28T00:00:00"/>
    <d v="2022-12-28T00:00:00"/>
    <s v="NO"/>
    <s v="GRUPO C3 SA"/>
    <n v="256913"/>
  </r>
  <r>
    <n v="34441646"/>
    <x v="44"/>
    <n v="0"/>
    <x v="44"/>
    <x v="8"/>
    <s v="OC-0001-00028724"/>
    <d v="2022-12-28T00:00:00"/>
    <d v="2022-12-28T00:00:00"/>
    <s v="NO"/>
    <s v="FLORES EDUARDO GUILLERMO"/>
    <n v="44761.83"/>
  </r>
  <r>
    <n v="35576535"/>
    <x v="38"/>
    <n v="0"/>
    <x v="38"/>
    <x v="3"/>
    <s v="OC-0001-00028716"/>
    <d v="2022-12-28T00:00:00"/>
    <d v="2022-12-28T00:00:00"/>
    <s v="NO"/>
    <s v="DECADE S.A."/>
    <n v="6338.7"/>
  </r>
  <r>
    <n v="35576535"/>
    <x v="38"/>
    <n v="0"/>
    <x v="38"/>
    <x v="8"/>
    <s v="OC-0001-00028715"/>
    <d v="2022-12-28T00:00:00"/>
    <d v="2022-12-28T00:00:00"/>
    <s v="NO"/>
    <s v="FLORES EDUARDO GUILLERMO"/>
    <n v="23056.75"/>
  </r>
  <r>
    <n v="34441646"/>
    <x v="44"/>
    <n v="0"/>
    <x v="44"/>
    <x v="2"/>
    <s v="OC-0001-00028713"/>
    <d v="2022-12-28T00:00:00"/>
    <d v="2022-12-28T00:00:00"/>
    <s v="NO"/>
    <s v="FARMACIAS LIDER SA"/>
    <n v="62987.13"/>
  </r>
  <r>
    <n v="35576535"/>
    <x v="38"/>
    <n v="0"/>
    <x v="38"/>
    <x v="2"/>
    <s v="OC-0001-00028712"/>
    <d v="2022-12-28T00:00:00"/>
    <d v="2022-12-28T00:00:00"/>
    <s v="NO"/>
    <s v="FARMACIAS LIDER SA"/>
    <n v="115012.39"/>
  </r>
  <r>
    <n v="22597404"/>
    <x v="45"/>
    <n v="1"/>
    <x v="45"/>
    <x v="6"/>
    <s v="OC-0001-00028693"/>
    <d v="2022-12-28T00:00:00"/>
    <d v="2022-12-28T00:00:00"/>
    <s v="NO"/>
    <s v="NUTRICION INTEGRAL SA"/>
    <n v="78620.58"/>
  </r>
  <r>
    <n v="29841455"/>
    <x v="46"/>
    <n v="3"/>
    <x v="46"/>
    <x v="4"/>
    <s v="OC-0001-00028678"/>
    <d v="2022-12-27T00:00:00"/>
    <d v="2022-12-27T00:00:00"/>
    <s v="NO"/>
    <s v="AUSTRAL FARMA S.R.L"/>
    <n v="20293"/>
  </r>
  <r>
    <n v="36478603"/>
    <x v="42"/>
    <n v="1"/>
    <x v="42"/>
    <x v="0"/>
    <s v="OC-0001-00028677"/>
    <d v="2022-12-27T00:00:00"/>
    <d v="2022-12-27T00:00:00"/>
    <s v="NO"/>
    <s v="TERAPIAS MEDICAS DOMICILIARIAS SA"/>
    <n v="117017"/>
  </r>
  <r>
    <n v="95114478"/>
    <x v="47"/>
    <n v="1"/>
    <x v="47"/>
    <x v="0"/>
    <s v="OC-0001-00028671"/>
    <d v="2022-12-27T00:00:00"/>
    <d v="2022-12-27T00:00:00"/>
    <s v="NO"/>
    <s v="TERAPIAS MEDICAS DOMICILIARIAS SA"/>
    <n v="2338"/>
  </r>
  <r>
    <n v="27053075"/>
    <x v="48"/>
    <n v="0"/>
    <x v="48"/>
    <x v="0"/>
    <s v="OC-0001-00028669"/>
    <d v="2022-12-27T00:00:00"/>
    <d v="2022-12-27T00:00:00"/>
    <s v="NO"/>
    <s v="TERAPIAS MEDICAS DOMICILIARIAS SA"/>
    <n v="2338"/>
  </r>
  <r>
    <n v="24572790"/>
    <x v="49"/>
    <n v="1"/>
    <x v="49"/>
    <x v="0"/>
    <s v="OC-0001-00028668"/>
    <d v="2022-12-27T00:00:00"/>
    <d v="2022-12-27T00:00:00"/>
    <s v="NO"/>
    <s v="TERAPIAS MEDICAS DOMICILIARIAS SA"/>
    <n v="2338"/>
  </r>
  <r>
    <n v="22832470"/>
    <x v="50"/>
    <n v="1"/>
    <x v="50"/>
    <x v="0"/>
    <s v="OC-0001-00028665"/>
    <d v="2022-12-27T00:00:00"/>
    <d v="2022-12-27T00:00:00"/>
    <s v="NO"/>
    <s v="TERAPIAS MEDICAS DOMICILIARIAS SA"/>
    <n v="2338"/>
  </r>
  <r>
    <n v="29793940"/>
    <x v="51"/>
    <n v="0"/>
    <x v="51"/>
    <x v="0"/>
    <s v="OC-0001-00028661"/>
    <d v="2022-12-27T00:00:00"/>
    <d v="2022-12-27T00:00:00"/>
    <s v="NO"/>
    <s v="TERAPIAS MEDICAS DOMICILIARIAS SA"/>
    <n v="2338"/>
  </r>
  <r>
    <n v="7954881"/>
    <x v="52"/>
    <n v="0"/>
    <x v="52"/>
    <x v="9"/>
    <s v="OC-0001-00028647"/>
    <d v="2022-12-26T00:00:00"/>
    <d v="2022-12-26T00:00:00"/>
    <s v="NO"/>
    <s v="HOME CARE SRL"/>
    <n v="13477"/>
  </r>
  <r>
    <n v="39056508"/>
    <x v="4"/>
    <n v="1"/>
    <x v="4"/>
    <x v="10"/>
    <s v="OC-0001-00028644"/>
    <d v="2022-12-26T00:00:00"/>
    <d v="2022-12-26T00:00:00"/>
    <s v="NO"/>
    <s v="INDOM S.A."/>
    <n v="449971.20000000001"/>
  </r>
  <r>
    <n v="35576535"/>
    <x v="38"/>
    <n v="0"/>
    <x v="38"/>
    <x v="10"/>
    <s v="OC-0001-00028643"/>
    <d v="2022-12-26T00:00:00"/>
    <d v="2022-12-26T00:00:00"/>
    <s v="NO"/>
    <s v="INDOM S.A."/>
    <n v="469711.2"/>
  </r>
  <r>
    <n v="22373468"/>
    <x v="39"/>
    <n v="4"/>
    <x v="39"/>
    <x v="9"/>
    <s v="OC-0001-00028631"/>
    <d v="2022-12-26T00:00:00"/>
    <d v="2022-12-26T00:00:00"/>
    <s v="NO"/>
    <s v="HOME CARE SRL"/>
    <n v="601759"/>
  </r>
  <r>
    <n v="22373468"/>
    <x v="39"/>
    <n v="4"/>
    <x v="39"/>
    <x v="0"/>
    <s v="OC-0001-00028600"/>
    <d v="2022-12-23T00:00:00"/>
    <d v="2022-12-23T00:00:00"/>
    <s v="NO"/>
    <s v="TERAPIAS MEDICAS DOMICILIARIAS SA"/>
    <n v="8210"/>
  </r>
  <r>
    <n v="22373468"/>
    <x v="39"/>
    <n v="4"/>
    <x v="39"/>
    <x v="6"/>
    <s v="OC-0001-00028515"/>
    <d v="2022-12-21T00:00:00"/>
    <d v="2022-12-21T00:00:00"/>
    <s v="NO"/>
    <s v="NUTRICION INTEGRAL SA"/>
    <n v="128563.51"/>
  </r>
  <r>
    <n v="30660859"/>
    <x v="53"/>
    <n v="3"/>
    <x v="53"/>
    <x v="6"/>
    <s v="OC-0001-00028491"/>
    <d v="2022-12-19T00:00:00"/>
    <d v="2022-12-19T00:00:00"/>
    <s v="NO"/>
    <s v="NUTRICION INTEGRAL SA"/>
    <n v="41602"/>
  </r>
  <r>
    <n v="7954881"/>
    <x v="52"/>
    <n v="0"/>
    <x v="52"/>
    <x v="6"/>
    <s v="OC-0001-00028489"/>
    <d v="2022-12-19T00:00:00"/>
    <d v="2022-12-19T00:00:00"/>
    <s v="NO"/>
    <s v="NUTRICION INTEGRAL SA"/>
    <n v="10639.2"/>
  </r>
  <r>
    <n v="35576535"/>
    <x v="38"/>
    <n v="0"/>
    <x v="38"/>
    <x v="6"/>
    <s v="OC-0001-00028478"/>
    <d v="2022-12-19T00:00:00"/>
    <d v="2022-12-19T00:00:00"/>
    <s v="NO"/>
    <s v="NUTRICION INTEGRAL SA"/>
    <n v="105752.16"/>
  </r>
  <r>
    <n v="35576535"/>
    <x v="38"/>
    <n v="0"/>
    <x v="38"/>
    <x v="6"/>
    <s v="OC-0001-00028477"/>
    <d v="2022-12-19T00:00:00"/>
    <d v="2022-12-19T00:00:00"/>
    <s v="NO"/>
    <s v="NUTRICION INTEGRAL SA"/>
    <n v="10500"/>
  </r>
  <r>
    <n v="35576535"/>
    <x v="38"/>
    <n v="0"/>
    <x v="38"/>
    <x v="3"/>
    <s v="OC-0001-00028476"/>
    <d v="2022-12-19T00:00:00"/>
    <d v="2022-12-19T00:00:00"/>
    <s v="NO"/>
    <s v="DECADE S.A."/>
    <n v="15228.71"/>
  </r>
  <r>
    <n v="22373468"/>
    <x v="39"/>
    <n v="4"/>
    <x v="39"/>
    <x v="8"/>
    <s v="OC-0001-00028394"/>
    <d v="2022-12-15T00:00:00"/>
    <d v="2022-12-15T00:00:00"/>
    <s v="NO"/>
    <s v="FLORES EDUARDO GUILLERMO"/>
    <n v="118272"/>
  </r>
  <r>
    <n v="22373468"/>
    <x v="39"/>
    <n v="4"/>
    <x v="39"/>
    <x v="3"/>
    <s v="OC-0001-00028388"/>
    <d v="2022-12-15T00:00:00"/>
    <d v="2022-12-15T00:00:00"/>
    <s v="NO"/>
    <s v="DECADE S.A."/>
    <n v="170130"/>
  </r>
  <r>
    <n v="34397953"/>
    <x v="41"/>
    <n v="0"/>
    <x v="41"/>
    <x v="5"/>
    <s v="OC-0001-00028362"/>
    <d v="2022-12-15T00:00:00"/>
    <d v="2022-12-15T00:00:00"/>
    <s v="NO"/>
    <s v="AMPARAR S.R.L."/>
    <n v="113400"/>
  </r>
  <r>
    <n v="34397953"/>
    <x v="41"/>
    <n v="0"/>
    <x v="41"/>
    <x v="2"/>
    <s v="OC-0001-00028342"/>
    <d v="2022-12-14T00:00:00"/>
    <d v="2022-12-14T00:00:00"/>
    <s v="NO"/>
    <s v="FARMACIAS LIDER SA"/>
    <n v="24823.66"/>
  </r>
  <r>
    <n v="22794386"/>
    <x v="35"/>
    <n v="1"/>
    <x v="35"/>
    <x v="0"/>
    <s v="OC-0001-00028299"/>
    <d v="2022-12-13T00:00:00"/>
    <d v="2022-12-13T00:00:00"/>
    <s v="NO"/>
    <s v="TERAPIAS MEDICAS DOMICILIARIAS SA"/>
    <n v="1798.5"/>
  </r>
  <r>
    <n v="20531481"/>
    <x v="36"/>
    <n v="0"/>
    <x v="36"/>
    <x v="0"/>
    <s v="OC-0001-00028297"/>
    <d v="2022-12-13T00:00:00"/>
    <d v="2022-12-13T00:00:00"/>
    <s v="NO"/>
    <s v="TERAPIAS MEDICAS DOMICILIARIAS SA"/>
    <n v="1798.5"/>
  </r>
  <r>
    <n v="14726656"/>
    <x v="29"/>
    <n v="0"/>
    <x v="29"/>
    <x v="0"/>
    <s v="OC-0001-00028292"/>
    <d v="2022-12-13T00:00:00"/>
    <d v="2022-12-13T00:00:00"/>
    <s v="NO"/>
    <s v="TERAPIAS MEDICAS DOMICILIARIAS SA"/>
    <n v="3597"/>
  </r>
  <r>
    <n v="36478603"/>
    <x v="42"/>
    <n v="1"/>
    <x v="42"/>
    <x v="3"/>
    <s v="OC-0001-00028142"/>
    <d v="2022-12-05T00:00:00"/>
    <d v="2022-12-05T00:00:00"/>
    <s v="NO"/>
    <s v="DECADE S.A."/>
    <n v="40277.07"/>
  </r>
  <r>
    <n v="39056508"/>
    <x v="4"/>
    <n v="1"/>
    <x v="4"/>
    <x v="2"/>
    <s v="OC-0001-00028139"/>
    <d v="2022-12-05T00:00:00"/>
    <d v="2022-12-05T00:00:00"/>
    <s v="NO"/>
    <s v="FARMACIAS LIDER SA"/>
    <n v="63488.31"/>
  </r>
  <r>
    <n v="31921876"/>
    <x v="1"/>
    <n v="0"/>
    <x v="1"/>
    <x v="1"/>
    <s v="OC-0001-00028136"/>
    <d v="2022-12-05T00:00:00"/>
    <d v="2022-12-05T00:00:00"/>
    <s v="NO"/>
    <s v="NATIVA S.R.L"/>
    <n v="1900"/>
  </r>
  <r>
    <n v="26313258"/>
    <x v="2"/>
    <n v="0"/>
    <x v="2"/>
    <x v="1"/>
    <s v="OC-0001-00028135"/>
    <d v="2022-12-05T00:00:00"/>
    <d v="2022-12-05T00:00:00"/>
    <s v="NO"/>
    <s v="NATIVA S.R.L"/>
    <n v="1900"/>
  </r>
  <r>
    <n v="31667756"/>
    <x v="3"/>
    <n v="0"/>
    <x v="3"/>
    <x v="1"/>
    <s v="OC-0001-00028134"/>
    <d v="2022-12-05T00:00:00"/>
    <d v="2022-12-05T00:00:00"/>
    <s v="NO"/>
    <s v="NATIVA S.R.L"/>
    <n v="1900"/>
  </r>
  <r>
    <n v="27171434"/>
    <x v="54"/>
    <n v="0"/>
    <x v="54"/>
    <x v="1"/>
    <s v="OC-0001-00028133"/>
    <d v="2022-12-05T00:00:00"/>
    <d v="2022-12-05T00:00:00"/>
    <s v="NO"/>
    <s v="NATIVA S.R.L"/>
    <n v="1900"/>
  </r>
  <r>
    <n v="18018586"/>
    <x v="7"/>
    <n v="1"/>
    <x v="7"/>
    <x v="1"/>
    <s v="OC-0001-00028132"/>
    <d v="2022-12-05T00:00:00"/>
    <d v="2022-12-05T00:00:00"/>
    <s v="NO"/>
    <s v="NATIVA S.R.L"/>
    <n v="1900"/>
  </r>
  <r>
    <n v="14969338"/>
    <x v="9"/>
    <n v="0"/>
    <x v="9"/>
    <x v="1"/>
    <s v="OC-0001-00028131"/>
    <d v="2022-12-05T00:00:00"/>
    <d v="2022-12-05T00:00:00"/>
    <s v="NO"/>
    <s v="NATIVA S.R.L"/>
    <n v="1900"/>
  </r>
  <r>
    <n v="16907598"/>
    <x v="10"/>
    <n v="1"/>
    <x v="10"/>
    <x v="1"/>
    <s v="OC-0001-00028130"/>
    <d v="2022-12-05T00:00:00"/>
    <d v="2022-12-05T00:00:00"/>
    <s v="NO"/>
    <s v="NATIVA S.R.L"/>
    <n v="1900"/>
  </r>
  <r>
    <n v="14219296"/>
    <x v="11"/>
    <n v="1"/>
    <x v="11"/>
    <x v="1"/>
    <s v="OC-0001-00028129"/>
    <d v="2022-12-05T00:00:00"/>
    <d v="2022-12-05T00:00:00"/>
    <s v="NO"/>
    <s v="NATIVA S.R.L"/>
    <n v="1900"/>
  </r>
  <r>
    <n v="16128063"/>
    <x v="13"/>
    <n v="0"/>
    <x v="13"/>
    <x v="1"/>
    <s v="OC-0001-00028128"/>
    <d v="2022-12-05T00:00:00"/>
    <d v="2022-12-05T00:00:00"/>
    <s v="NO"/>
    <s v="NATIVA S.R.L"/>
    <n v="1900"/>
  </r>
  <r>
    <n v="30970518"/>
    <x v="6"/>
    <n v="1"/>
    <x v="6"/>
    <x v="1"/>
    <s v="OC-0001-00028127"/>
    <d v="2022-12-05T00:00:00"/>
    <d v="2022-12-05T00:00:00"/>
    <s v="NO"/>
    <s v="NATIVA S.R.L"/>
    <n v="1900"/>
  </r>
  <r>
    <n v="27334408"/>
    <x v="5"/>
    <n v="0"/>
    <x v="5"/>
    <x v="1"/>
    <s v="OC-0001-00028126"/>
    <d v="2022-12-05T00:00:00"/>
    <d v="2022-12-05T00:00:00"/>
    <s v="NO"/>
    <s v="NATIVA S.R.L"/>
    <n v="2400"/>
  </r>
  <r>
    <n v="21457197"/>
    <x v="14"/>
    <n v="0"/>
    <x v="14"/>
    <x v="1"/>
    <s v="OC-0001-00028125"/>
    <d v="2022-12-05T00:00:00"/>
    <d v="2022-12-05T00:00:00"/>
    <s v="NO"/>
    <s v="NATIVA S.R.L"/>
    <n v="1900"/>
  </r>
  <r>
    <n v="17844754"/>
    <x v="15"/>
    <n v="0"/>
    <x v="15"/>
    <x v="1"/>
    <s v="OC-0001-00028124"/>
    <d v="2022-12-05T00:00:00"/>
    <d v="2022-12-05T00:00:00"/>
    <s v="NO"/>
    <s v="NATIVA S.R.L"/>
    <n v="1900"/>
  </r>
  <r>
    <n v="21395977"/>
    <x v="55"/>
    <n v="0"/>
    <x v="55"/>
    <x v="1"/>
    <s v="OC-0001-00028123"/>
    <d v="2022-12-05T00:00:00"/>
    <d v="2022-12-05T00:00:00"/>
    <s v="NO"/>
    <s v="NATIVA S.R.L"/>
    <n v="1900"/>
  </r>
  <r>
    <n v="34397953"/>
    <x v="41"/>
    <n v="0"/>
    <x v="41"/>
    <x v="4"/>
    <s v="OC-0001-00028107"/>
    <d v="2022-12-02T00:00:00"/>
    <d v="2022-12-02T00:00:00"/>
    <s v="NO"/>
    <s v="AUSTRAL FARMA S.R.L"/>
    <n v="29432.25"/>
  </r>
  <r>
    <n v="39056508"/>
    <x v="4"/>
    <n v="1"/>
    <x v="4"/>
    <x v="4"/>
    <s v="OC-0001-00028106"/>
    <d v="2022-12-02T00:00:00"/>
    <d v="2022-12-02T00:00:00"/>
    <s v="NO"/>
    <s v="AUSTRAL FARMA S.R.L"/>
    <n v="44651.25"/>
  </r>
  <r>
    <n v="28668971"/>
    <x v="16"/>
    <n v="0"/>
    <x v="16"/>
    <x v="1"/>
    <s v="OC-0001-00028102"/>
    <d v="2022-12-02T00:00:00"/>
    <d v="2022-12-02T00:00:00"/>
    <s v="NO"/>
    <s v="NATIVA S.R.L"/>
    <n v="1900"/>
  </r>
  <r>
    <n v="14219296"/>
    <x v="17"/>
    <n v="0"/>
    <x v="17"/>
    <x v="1"/>
    <s v="OC-0001-00028101"/>
    <d v="2022-12-02T00:00:00"/>
    <d v="2022-12-02T00:00:00"/>
    <s v="NO"/>
    <s v="NATIVA S.R.L"/>
    <n v="1900"/>
  </r>
  <r>
    <n v="20073412"/>
    <x v="18"/>
    <n v="0"/>
    <x v="18"/>
    <x v="1"/>
    <s v="OC-0001-00028099"/>
    <d v="2022-12-02T00:00:00"/>
    <d v="2022-12-02T00:00:00"/>
    <s v="NO"/>
    <s v="NATIVA S.R.L"/>
    <n v="1900"/>
  </r>
  <r>
    <n v="22096969"/>
    <x v="19"/>
    <n v="1"/>
    <x v="19"/>
    <x v="1"/>
    <s v="OC-0001-00028098"/>
    <d v="2022-12-02T00:00:00"/>
    <d v="2022-12-02T00:00:00"/>
    <s v="NO"/>
    <s v="NATIVA S.R.L"/>
    <n v="1900"/>
  </r>
  <r>
    <n v="24362361"/>
    <x v="20"/>
    <n v="0"/>
    <x v="20"/>
    <x v="1"/>
    <s v="OC-0001-00028097"/>
    <d v="2022-12-02T00:00:00"/>
    <d v="2022-12-02T00:00:00"/>
    <s v="NO"/>
    <s v="NATIVA S.R.L"/>
    <n v="1900"/>
  </r>
  <r>
    <n v="29299222"/>
    <x v="21"/>
    <n v="1"/>
    <x v="21"/>
    <x v="1"/>
    <s v="OC-0001-00028096"/>
    <d v="2022-12-02T00:00:00"/>
    <d v="2022-12-02T00:00:00"/>
    <s v="NO"/>
    <s v="NATIVA S.R.L"/>
    <n v="1900"/>
  </r>
  <r>
    <n v="36478603"/>
    <x v="42"/>
    <n v="1"/>
    <x v="42"/>
    <x v="5"/>
    <s v="OC-0001-00028069"/>
    <d v="2022-12-01T00:00:00"/>
    <d v="2022-12-01T00:00:00"/>
    <s v="NO"/>
    <s v="AMPARAR S.R.L."/>
    <n v="3612"/>
  </r>
  <r>
    <n v="36478603"/>
    <x v="42"/>
    <n v="1"/>
    <x v="42"/>
    <x v="5"/>
    <s v="OC-0001-00028068"/>
    <d v="2022-12-01T00:00:00"/>
    <d v="2022-12-01T00:00:00"/>
    <s v="NO"/>
    <s v="AMPARAR S.R.L."/>
    <n v="700340"/>
  </r>
  <r>
    <n v="21398441"/>
    <x v="22"/>
    <n v="0"/>
    <x v="22"/>
    <x v="1"/>
    <s v="OC-0001-00028063"/>
    <d v="2022-12-01T00:00:00"/>
    <d v="2022-12-01T00:00:00"/>
    <s v="NO"/>
    <s v="NATIVA S.R.L"/>
    <n v="1900"/>
  </r>
  <r>
    <n v="22371866"/>
    <x v="24"/>
    <n v="0"/>
    <x v="24"/>
    <x v="1"/>
    <s v="OC-0001-00028062"/>
    <d v="2022-12-01T00:00:00"/>
    <d v="2022-12-01T00:00:00"/>
    <s v="NO"/>
    <s v="NATIVA S.R.L"/>
    <n v="3800"/>
  </r>
  <r>
    <n v="13657943"/>
    <x v="25"/>
    <n v="0"/>
    <x v="25"/>
    <x v="1"/>
    <s v="OC-0001-00028061"/>
    <d v="2022-12-01T00:00:00"/>
    <d v="2022-12-01T00:00:00"/>
    <s v="NO"/>
    <s v="NATIVA S.R.L"/>
    <n v="2400"/>
  </r>
  <r>
    <n v="21642759"/>
    <x v="26"/>
    <n v="1"/>
    <x v="26"/>
    <x v="1"/>
    <s v="OC-0001-00028060"/>
    <d v="2022-12-01T00:00:00"/>
    <d v="2022-12-01T00:00:00"/>
    <s v="NO"/>
    <s v="NATIVA S.R.L"/>
    <n v="1900"/>
  </r>
  <r>
    <n v="27542924"/>
    <x v="27"/>
    <n v="0"/>
    <x v="27"/>
    <x v="1"/>
    <s v="OC-0001-00028058"/>
    <d v="2022-12-01T00:00:00"/>
    <d v="2022-12-01T00:00:00"/>
    <s v="NO"/>
    <s v="NATIVA S.R.L"/>
    <n v="1900"/>
  </r>
  <r>
    <n v="29841455"/>
    <x v="46"/>
    <n v="3"/>
    <x v="46"/>
    <x v="8"/>
    <s v="OC-0001-00028050"/>
    <d v="2022-12-01T00:00:00"/>
    <d v="2022-12-01T00:00:00"/>
    <s v="NO"/>
    <s v="FLORES EDUARDO GUILLERMO"/>
    <n v="20871.5"/>
  </r>
  <r>
    <n v="36478603"/>
    <x v="42"/>
    <n v="1"/>
    <x v="42"/>
    <x v="8"/>
    <s v="OC-0001-00028049"/>
    <d v="2022-12-01T00:00:00"/>
    <d v="2022-12-01T00:00:00"/>
    <s v="NO"/>
    <s v="FLORES EDUARDO GUILLERMO"/>
    <n v="40890.199999999997"/>
  </r>
  <r>
    <n v="35576535"/>
    <x v="38"/>
    <n v="0"/>
    <x v="38"/>
    <x v="8"/>
    <s v="OC-0001-00028043"/>
    <d v="2022-11-30T00:00:00"/>
    <d v="2022-11-30T00:00:00"/>
    <s v="NO"/>
    <s v="FLORES EDUARDO GUILLERMO"/>
    <n v="22366.400000000001"/>
  </r>
  <r>
    <n v="35576535"/>
    <x v="38"/>
    <n v="0"/>
    <x v="38"/>
    <x v="2"/>
    <s v="OC-0001-00028042"/>
    <d v="2022-11-30T00:00:00"/>
    <d v="2022-11-30T00:00:00"/>
    <s v="NO"/>
    <s v="FARMACIAS LIDER SA"/>
    <n v="112226.61"/>
  </r>
  <r>
    <n v="35576535"/>
    <x v="38"/>
    <n v="0"/>
    <x v="38"/>
    <x v="3"/>
    <s v="OC-0001-00028041"/>
    <d v="2022-11-30T00:00:00"/>
    <d v="2022-11-30T00:00:00"/>
    <s v="NO"/>
    <s v="DECADE S.A."/>
    <n v="6376.4"/>
  </r>
  <r>
    <n v="34441646"/>
    <x v="44"/>
    <n v="0"/>
    <x v="44"/>
    <x v="2"/>
    <s v="OC-0001-00028039"/>
    <d v="2022-11-30T00:00:00"/>
    <d v="2022-11-30T00:00:00"/>
    <s v="NO"/>
    <s v="FARMACIAS LIDER SA"/>
    <n v="60187.18"/>
  </r>
  <r>
    <n v="34441646"/>
    <x v="44"/>
    <n v="0"/>
    <x v="44"/>
    <x v="8"/>
    <s v="OC-0001-00028038"/>
    <d v="2022-11-30T00:00:00"/>
    <d v="2022-11-30T00:00:00"/>
    <s v="NO"/>
    <s v="FLORES EDUARDO GUILLERMO"/>
    <n v="40928.5"/>
  </r>
  <r>
    <n v="34441646"/>
    <x v="44"/>
    <n v="0"/>
    <x v="44"/>
    <x v="7"/>
    <s v="OC-0001-00028037"/>
    <d v="2022-11-30T00:00:00"/>
    <d v="2022-11-30T00:00:00"/>
    <s v="NO"/>
    <s v="GRUPO C3 SA"/>
    <n v="256913"/>
  </r>
  <r>
    <n v="29965262"/>
    <x v="8"/>
    <n v="0"/>
    <x v="8"/>
    <x v="1"/>
    <s v="OC-0001-00028035"/>
    <d v="2022-11-30T00:00:00"/>
    <d v="2022-11-30T00:00:00"/>
    <s v="NO"/>
    <s v="NATIVA S.R.L"/>
    <n v="1900"/>
  </r>
  <r>
    <n v="17597672"/>
    <x v="23"/>
    <n v="1"/>
    <x v="23"/>
    <x v="1"/>
    <s v="OC-0001-00028034"/>
    <d v="2022-11-30T00:00:00"/>
    <d v="2022-11-30T00:00:00"/>
    <s v="NO"/>
    <s v="NATIVA S.R.L"/>
    <n v="1900"/>
  </r>
  <r>
    <n v="30660859"/>
    <x v="53"/>
    <n v="3"/>
    <x v="53"/>
    <x v="6"/>
    <s v="OC-0001-00028033"/>
    <d v="2022-11-30T00:00:00"/>
    <d v="2022-11-30T00:00:00"/>
    <s v="NO"/>
    <s v="NUTRICION INTEGRAL SA"/>
    <n v="40260"/>
  </r>
  <r>
    <n v="7954881"/>
    <x v="52"/>
    <n v="0"/>
    <x v="52"/>
    <x v="6"/>
    <s v="OC-0001-00028032"/>
    <d v="2022-11-30T00:00:00"/>
    <d v="2022-11-30T00:00:00"/>
    <s v="NO"/>
    <s v="NUTRICION INTEGRAL SA"/>
    <n v="10296"/>
  </r>
  <r>
    <n v="7954881"/>
    <x v="52"/>
    <n v="0"/>
    <x v="52"/>
    <x v="9"/>
    <s v="OC-0001-00028018"/>
    <d v="2022-11-29T00:00:00"/>
    <d v="2022-11-29T00:00:00"/>
    <s v="NO"/>
    <s v="HOME CARE SRL"/>
    <n v="13477"/>
  </r>
  <r>
    <n v="22373468"/>
    <x v="39"/>
    <n v="4"/>
    <x v="39"/>
    <x v="9"/>
    <s v="OC-0001-00028015"/>
    <d v="2022-11-29T00:00:00"/>
    <d v="2022-11-29T00:00:00"/>
    <s v="NO"/>
    <s v="HOME CARE SRL"/>
    <n v="580997"/>
  </r>
  <r>
    <n v="22373468"/>
    <x v="39"/>
    <n v="4"/>
    <x v="39"/>
    <x v="9"/>
    <s v="OC-0001-00028008"/>
    <d v="2022-11-29T00:00:00"/>
    <d v="2022-11-29T00:00:00"/>
    <s v="NO"/>
    <s v="HOME CARE SRL"/>
    <n v="6090"/>
  </r>
  <r>
    <n v="22373468"/>
    <x v="39"/>
    <n v="4"/>
    <x v="39"/>
    <x v="0"/>
    <s v="OC-0001-00028007"/>
    <d v="2022-11-29T00:00:00"/>
    <d v="2022-11-29T00:00:00"/>
    <s v="NO"/>
    <s v="TERAPIAS MEDICAS DOMICILIARIAS SA"/>
    <n v="11207"/>
  </r>
  <r>
    <n v="35576535"/>
    <x v="38"/>
    <n v="0"/>
    <x v="38"/>
    <x v="6"/>
    <s v="OC-0001-00027988"/>
    <d v="2022-11-29T00:00:00"/>
    <d v="2022-11-29T00:00:00"/>
    <s v="NO"/>
    <s v="NUTRICION INTEGRAL SA"/>
    <n v="102340.8"/>
  </r>
  <r>
    <n v="22373468"/>
    <x v="39"/>
    <n v="4"/>
    <x v="39"/>
    <x v="6"/>
    <s v="OC-0001-00027987"/>
    <d v="2022-11-29T00:00:00"/>
    <d v="2022-11-29T00:00:00"/>
    <s v="NO"/>
    <s v="NUTRICION INTEGRAL SA"/>
    <n v="124416.3"/>
  </r>
  <r>
    <n v="34397953"/>
    <x v="41"/>
    <n v="0"/>
    <x v="41"/>
    <x v="10"/>
    <s v="OC-0001-00027974"/>
    <d v="2022-11-29T00:00:00"/>
    <d v="2022-11-29T00:00:00"/>
    <s v="NO"/>
    <s v="INDOM S.A."/>
    <n v="103680"/>
  </r>
  <r>
    <n v="22373468"/>
    <x v="39"/>
    <n v="4"/>
    <x v="39"/>
    <x v="9"/>
    <s v="OC-0001-00027926"/>
    <d v="2022-11-25T00:00:00"/>
    <d v="2022-11-25T00:00:00"/>
    <s v="NO"/>
    <s v="HOME CARE SRL"/>
    <n v="49300"/>
  </r>
  <r>
    <n v="29966256"/>
    <x v="43"/>
    <n v="0"/>
    <x v="43"/>
    <x v="10"/>
    <s v="OC-0001-00027854"/>
    <d v="2022-11-22T00:00:00"/>
    <d v="2022-11-22T00:00:00"/>
    <s v="NO"/>
    <s v="INDOM S.A."/>
    <n v="19200"/>
  </r>
  <r>
    <n v="22373468"/>
    <x v="39"/>
    <n v="4"/>
    <x v="39"/>
    <x v="9"/>
    <s v="OC-0001-00027848"/>
    <d v="2022-11-22T00:00:00"/>
    <d v="2022-11-22T00:00:00"/>
    <s v="NO"/>
    <s v="HOME CARE SRL"/>
    <n v="49740"/>
  </r>
  <r>
    <n v="35576535"/>
    <x v="38"/>
    <n v="0"/>
    <x v="38"/>
    <x v="10"/>
    <s v="OC-0001-00027803"/>
    <d v="2022-11-17T00:00:00"/>
    <d v="2022-11-17T00:00:00"/>
    <s v="NO"/>
    <s v="INDOM S.A."/>
    <n v="388177.6"/>
  </r>
  <r>
    <n v="39056508"/>
    <x v="4"/>
    <n v="1"/>
    <x v="4"/>
    <x v="10"/>
    <s v="OC-0001-00027801"/>
    <d v="2022-11-17T00:00:00"/>
    <d v="2022-11-17T00:00:00"/>
    <s v="NO"/>
    <s v="INDOM S.A."/>
    <n v="373248"/>
  </r>
  <r>
    <n v="22373468"/>
    <x v="39"/>
    <n v="4"/>
    <x v="39"/>
    <x v="8"/>
    <s v="OC-0001-00027733"/>
    <d v="2022-11-15T00:00:00"/>
    <d v="2022-11-15T00:00:00"/>
    <s v="NO"/>
    <s v="FLORES EDUARDO GUILLERMO"/>
    <n v="112416.15"/>
  </r>
  <r>
    <n v="22373468"/>
    <x v="39"/>
    <n v="4"/>
    <x v="39"/>
    <x v="3"/>
    <s v="OC-0001-00027727"/>
    <d v="2022-11-15T00:00:00"/>
    <d v="2022-11-15T00:00:00"/>
    <s v="NO"/>
    <s v="DECADE S.A."/>
    <n v="7311.82"/>
  </r>
  <r>
    <n v="22373468"/>
    <x v="39"/>
    <n v="4"/>
    <x v="39"/>
    <x v="3"/>
    <s v="OC-0001-00027725"/>
    <d v="2022-11-15T00:00:00"/>
    <d v="2022-11-15T00:00:00"/>
    <s v="NO"/>
    <s v="DECADE S.A."/>
    <n v="159001.5"/>
  </r>
  <r>
    <n v="36478603"/>
    <x v="42"/>
    <n v="1"/>
    <x v="42"/>
    <x v="0"/>
    <s v="OC-0001-00027715"/>
    <d v="2022-11-15T00:00:00"/>
    <d v="2022-11-15T00:00:00"/>
    <s v="NO"/>
    <s v="TERAPIAS MEDICAS DOMICILIARIAS SA"/>
    <n v="94314"/>
  </r>
  <r>
    <n v="29966256"/>
    <x v="43"/>
    <n v="0"/>
    <x v="43"/>
    <x v="6"/>
    <s v="OC-0001-00027709"/>
    <d v="2022-11-15T00:00:00"/>
    <d v="2022-11-15T00:00:00"/>
    <s v="NO"/>
    <s v="NUTRICION INTEGRAL SA"/>
    <n v="76500"/>
  </r>
  <r>
    <n v="22373468"/>
    <x v="39"/>
    <n v="4"/>
    <x v="39"/>
    <x v="0"/>
    <s v="OC-0001-00027708"/>
    <d v="2022-11-15T00:00:00"/>
    <d v="2022-11-15T00:00:00"/>
    <s v="NO"/>
    <s v="TERAPIAS MEDICAS DOMICILIARIAS SA"/>
    <n v="65180"/>
  </r>
  <r>
    <n v="34397953"/>
    <x v="41"/>
    <n v="0"/>
    <x v="41"/>
    <x v="2"/>
    <s v="OC-0001-00027680"/>
    <d v="2022-11-15T00:00:00"/>
    <d v="2022-11-15T00:00:00"/>
    <s v="NO"/>
    <s v="FARMACIAS LIDER SA"/>
    <n v="23693.38"/>
  </r>
  <r>
    <n v="31669094"/>
    <x v="12"/>
    <n v="1"/>
    <x v="12"/>
    <x v="8"/>
    <s v="OC-0001-00027602"/>
    <d v="2022-11-14T00:00:00"/>
    <d v="2022-11-14T00:00:00"/>
    <s v="NO"/>
    <s v="FLORES EDUARDO GUILLERMO"/>
    <n v="10726.9"/>
  </r>
  <r>
    <n v="31669094"/>
    <x v="12"/>
    <n v="1"/>
    <x v="12"/>
    <x v="3"/>
    <s v="OC-0001-00027587"/>
    <d v="2022-11-14T00:00:00"/>
    <d v="2022-11-14T00:00:00"/>
    <s v="NO"/>
    <s v="DECADE S.A."/>
    <n v="8253.6200000000008"/>
  </r>
  <r>
    <n v="17154736"/>
    <x v="33"/>
    <n v="1"/>
    <x v="33"/>
    <x v="0"/>
    <s v="OC-0001-00027560"/>
    <d v="2022-11-14T00:00:00"/>
    <d v="2022-11-14T00:00:00"/>
    <s v="NO"/>
    <s v="TERAPIAS MEDICAS DOMICILIARIAS SA"/>
    <n v="1798.5"/>
  </r>
  <r>
    <n v="22567964"/>
    <x v="34"/>
    <n v="1"/>
    <x v="34"/>
    <x v="0"/>
    <s v="OC-0001-00027526"/>
    <d v="2022-11-11T00:00:00"/>
    <d v="2022-11-11T00:00:00"/>
    <s v="NO"/>
    <s v="TERAPIAS MEDICAS DOMICILIARIAS SA"/>
    <n v="1798.5"/>
  </r>
  <r>
    <n v="95114478"/>
    <x v="47"/>
    <n v="1"/>
    <x v="47"/>
    <x v="0"/>
    <s v="OC-0001-00027523"/>
    <d v="2022-11-11T00:00:00"/>
    <d v="2022-11-11T00:00:00"/>
    <s v="NO"/>
    <s v="TERAPIAS MEDICAS DOMICILIARIAS SA"/>
    <n v="1798.5"/>
  </r>
  <r>
    <n v="22832470"/>
    <x v="50"/>
    <n v="1"/>
    <x v="50"/>
    <x v="0"/>
    <s v="OC-0001-00027522"/>
    <d v="2022-11-11T00:00:00"/>
    <d v="2022-11-11T00:00:00"/>
    <s v="NO"/>
    <s v="TERAPIAS MEDICAS DOMICILIARIAS SA"/>
    <n v="1798.5"/>
  </r>
  <r>
    <n v="13418669"/>
    <x v="28"/>
    <n v="0"/>
    <x v="28"/>
    <x v="0"/>
    <s v="OC-0001-00027519"/>
    <d v="2022-11-11T00:00:00"/>
    <d v="2022-11-11T00:00:00"/>
    <s v="NO"/>
    <s v="TERAPIAS MEDICAS DOMICILIARIAS SA"/>
    <n v="20240.5"/>
  </r>
  <r>
    <n v="24572790"/>
    <x v="49"/>
    <n v="1"/>
    <x v="49"/>
    <x v="0"/>
    <s v="OC-0001-00027516"/>
    <d v="2022-11-11T00:00:00"/>
    <d v="2022-11-11T00:00:00"/>
    <s v="NO"/>
    <s v="TERAPIAS MEDICAS DOMICILIARIAS SA"/>
    <n v="1798.5"/>
  </r>
  <r>
    <n v="30656185"/>
    <x v="30"/>
    <n v="0"/>
    <x v="30"/>
    <x v="0"/>
    <s v="OC-0001-00027497"/>
    <d v="2022-11-11T00:00:00"/>
    <d v="2022-11-11T00:00:00"/>
    <s v="NO"/>
    <s v="TERAPIAS MEDICAS DOMICILIARIAS SA"/>
    <n v="6907"/>
  </r>
  <r>
    <n v="14286041"/>
    <x v="31"/>
    <n v="0"/>
    <x v="31"/>
    <x v="0"/>
    <s v="OC-0001-00027495"/>
    <d v="2022-11-11T00:00:00"/>
    <d v="2022-11-11T00:00:00"/>
    <s v="NO"/>
    <s v="TERAPIAS MEDICAS DOMICILIARIAS SA"/>
    <n v="3597"/>
  </r>
  <r>
    <n v="17154736"/>
    <x v="33"/>
    <n v="1"/>
    <x v="33"/>
    <x v="0"/>
    <s v="OC-0001-00027482"/>
    <d v="2022-11-11T00:00:00"/>
    <d v="2022-11-11T00:00:00"/>
    <s v="NO"/>
    <s v="TERAPIAS MEDICAS DOMICILIARIAS SA"/>
    <n v="1798.5"/>
  </r>
  <r>
    <n v="28115656"/>
    <x v="32"/>
    <n v="0"/>
    <x v="32"/>
    <x v="0"/>
    <s v="OC-0001-00027481"/>
    <d v="2022-11-11T00:00:00"/>
    <d v="2022-11-11T00:00:00"/>
    <s v="NO"/>
    <s v="TERAPIAS MEDICAS DOMICILIARIAS SA"/>
    <n v="3597"/>
  </r>
  <r>
    <n v="16015257"/>
    <x v="56"/>
    <n v="0"/>
    <x v="56"/>
    <x v="10"/>
    <s v="OC-0001-00027418"/>
    <d v="2022-11-09T00:00:00"/>
    <d v="2022-11-09T00:00:00"/>
    <s v="NO"/>
    <s v="INDOM S.A."/>
    <n v="13500"/>
  </r>
  <r>
    <n v="27171912"/>
    <x v="37"/>
    <n v="0"/>
    <x v="37"/>
    <x v="0"/>
    <s v="OC-0001-00027414"/>
    <d v="2022-11-09T00:00:00"/>
    <d v="2022-11-09T00:00:00"/>
    <s v="NO"/>
    <s v="TERAPIAS MEDICAS DOMICILIARIAS SA"/>
    <n v="1798.5"/>
  </r>
  <r>
    <n v="35576535"/>
    <x v="38"/>
    <n v="0"/>
    <x v="38"/>
    <x v="0"/>
    <s v="OC-0001-00027412"/>
    <d v="2022-11-09T00:00:00"/>
    <d v="2022-11-09T00:00:00"/>
    <s v="NO"/>
    <s v="TERAPIAS MEDICAS DOMICILIARIAS SA"/>
    <n v="15757"/>
  </r>
  <r>
    <n v="31669094"/>
    <x v="12"/>
    <n v="1"/>
    <x v="12"/>
    <x v="0"/>
    <s v="OC-0001-00027408"/>
    <d v="2022-11-09T00:00:00"/>
    <d v="2022-11-09T00:00:00"/>
    <s v="NO"/>
    <s v="TERAPIAS MEDICAS DOMICILIARIAS SA"/>
    <n v="8404"/>
  </r>
  <r>
    <n v="27053075"/>
    <x v="48"/>
    <n v="0"/>
    <x v="48"/>
    <x v="0"/>
    <s v="OC-0001-00027406"/>
    <d v="2022-11-09T00:00:00"/>
    <d v="2022-11-09T00:00:00"/>
    <s v="NO"/>
    <s v="TERAPIAS MEDICAS DOMICILIARIAS SA"/>
    <n v="1798.5"/>
  </r>
  <r>
    <n v="29944869"/>
    <x v="40"/>
    <n v="3"/>
    <x v="40"/>
    <x v="0"/>
    <s v="OC-0001-00027402"/>
    <d v="2022-11-09T00:00:00"/>
    <d v="2022-11-09T00:00:00"/>
    <s v="NO"/>
    <s v="TERAPIAS MEDICAS DOMICILIARIAS SA"/>
    <n v="4188"/>
  </r>
  <r>
    <n v="22373468"/>
    <x v="39"/>
    <n v="4"/>
    <x v="39"/>
    <x v="2"/>
    <s v="OC-0001-00027349"/>
    <d v="2022-11-07T00:00:00"/>
    <d v="2022-11-07T00:00:00"/>
    <s v="NO"/>
    <s v="FARMACIAS LIDER SA"/>
    <n v="54384.45"/>
  </r>
  <r>
    <n v="14218934"/>
    <x v="57"/>
    <n v="0"/>
    <x v="57"/>
    <x v="6"/>
    <s v="OC-0001-00027319"/>
    <d v="2022-11-04T00:00:00"/>
    <d v="2022-11-04T00:00:00"/>
    <s v="NO"/>
    <s v="NUTRICION INTEGRAL SA"/>
    <n v="6545"/>
  </r>
  <r>
    <n v="39056508"/>
    <x v="4"/>
    <n v="1"/>
    <x v="4"/>
    <x v="2"/>
    <s v="OC-0001-00027302"/>
    <d v="2022-11-03T00:00:00"/>
    <d v="2022-11-03T00:00:00"/>
    <s v="NO"/>
    <s v="FARMACIAS LIDER SA"/>
    <n v="58347.44"/>
  </r>
  <r>
    <n v="29841455"/>
    <x v="46"/>
    <n v="3"/>
    <x v="46"/>
    <x v="4"/>
    <s v="OC-0001-00027282"/>
    <d v="2022-11-03T00:00:00"/>
    <d v="2022-11-03T00:00:00"/>
    <s v="NO"/>
    <s v="AUSTRAL FARMA S.R.L"/>
    <n v="21268"/>
  </r>
  <r>
    <n v="36478603"/>
    <x v="42"/>
    <n v="1"/>
    <x v="42"/>
    <x v="3"/>
    <s v="OC-0001-00027276"/>
    <d v="2022-11-02T00:00:00"/>
    <d v="2022-11-02T00:00:00"/>
    <s v="NO"/>
    <s v="DECADE S.A."/>
    <n v="7239.42"/>
  </r>
  <r>
    <n v="36478603"/>
    <x v="42"/>
    <n v="1"/>
    <x v="42"/>
    <x v="5"/>
    <s v="OC-0001-00027268"/>
    <d v="2022-11-02T00:00:00"/>
    <d v="2022-11-02T00:00:00"/>
    <s v="NO"/>
    <s v="AMPARAR S.R.L."/>
    <n v="2890"/>
  </r>
  <r>
    <n v="36478603"/>
    <x v="42"/>
    <n v="1"/>
    <x v="42"/>
    <x v="5"/>
    <s v="OC-0001-00027267"/>
    <d v="2022-11-02T00:00:00"/>
    <d v="2022-11-02T00:00:00"/>
    <s v="NO"/>
    <s v="AMPARAR S.R.L."/>
    <n v="332328"/>
  </r>
  <r>
    <n v="22373468"/>
    <x v="39"/>
    <n v="4"/>
    <x v="39"/>
    <x v="9"/>
    <s v="OC-0001-00027259"/>
    <d v="2022-11-02T00:00:00"/>
    <d v="2022-11-02T00:00:00"/>
    <s v="NO"/>
    <s v="HOME CARE SRL"/>
    <n v="888"/>
  </r>
  <r>
    <n v="31921876"/>
    <x v="1"/>
    <n v="0"/>
    <x v="1"/>
    <x v="1"/>
    <s v="OC-0001-00027246"/>
    <d v="2022-11-01T00:00:00"/>
    <d v="2022-11-01T00:00:00"/>
    <s v="NO"/>
    <s v="NATIVA S.R.L"/>
    <n v="1900"/>
  </r>
  <r>
    <n v="26313258"/>
    <x v="2"/>
    <n v="0"/>
    <x v="2"/>
    <x v="1"/>
    <s v="OC-0001-00027245"/>
    <d v="2022-11-01T00:00:00"/>
    <d v="2022-11-01T00:00:00"/>
    <s v="NO"/>
    <s v="NATIVA S.R.L"/>
    <n v="1900"/>
  </r>
  <r>
    <n v="31667756"/>
    <x v="3"/>
    <n v="0"/>
    <x v="3"/>
    <x v="1"/>
    <s v="OC-0001-00027242"/>
    <d v="2022-11-01T00:00:00"/>
    <d v="2022-11-01T00:00:00"/>
    <s v="NO"/>
    <s v="NATIVA S.R.L"/>
    <n v="1900"/>
  </r>
  <r>
    <n v="27171434"/>
    <x v="54"/>
    <n v="0"/>
    <x v="54"/>
    <x v="1"/>
    <s v="OC-0001-00027241"/>
    <d v="2022-11-01T00:00:00"/>
    <d v="2022-11-01T00:00:00"/>
    <s v="NO"/>
    <s v="NATIVA S.R.L"/>
    <n v="1900"/>
  </r>
  <r>
    <n v="18018586"/>
    <x v="7"/>
    <n v="1"/>
    <x v="7"/>
    <x v="1"/>
    <s v="OC-0001-00027240"/>
    <d v="2022-11-01T00:00:00"/>
    <d v="2022-11-01T00:00:00"/>
    <s v="NO"/>
    <s v="NATIVA S.R.L"/>
    <n v="1900"/>
  </r>
  <r>
    <n v="14969338"/>
    <x v="9"/>
    <n v="0"/>
    <x v="9"/>
    <x v="1"/>
    <s v="OC-0001-00027239"/>
    <d v="2022-11-01T00:00:00"/>
    <d v="2022-11-01T00:00:00"/>
    <s v="NO"/>
    <s v="NATIVA S.R.L"/>
    <n v="1900"/>
  </r>
  <r>
    <n v="16907598"/>
    <x v="10"/>
    <n v="1"/>
    <x v="10"/>
    <x v="1"/>
    <s v="OC-0001-00027235"/>
    <d v="2022-11-01T00:00:00"/>
    <d v="2022-11-01T00:00:00"/>
    <s v="NO"/>
    <s v="NATIVA S.R.L"/>
    <n v="1900"/>
  </r>
  <r>
    <n v="14219296"/>
    <x v="11"/>
    <n v="1"/>
    <x v="11"/>
    <x v="1"/>
    <s v="OC-0001-00027234"/>
    <d v="2022-11-01T00:00:00"/>
    <d v="2022-11-01T00:00:00"/>
    <s v="NO"/>
    <s v="NATIVA S.R.L"/>
    <n v="1900"/>
  </r>
  <r>
    <n v="16128063"/>
    <x v="13"/>
    <n v="0"/>
    <x v="13"/>
    <x v="1"/>
    <s v="OC-0001-00027232"/>
    <d v="2022-11-01T00:00:00"/>
    <d v="2022-11-01T00:00:00"/>
    <s v="NO"/>
    <s v="NATIVA S.R.L"/>
    <n v="1900"/>
  </r>
  <r>
    <n v="30970518"/>
    <x v="6"/>
    <n v="1"/>
    <x v="6"/>
    <x v="1"/>
    <s v="OC-0001-00027230"/>
    <d v="2022-11-01T00:00:00"/>
    <d v="2022-11-01T00:00:00"/>
    <s v="NO"/>
    <s v="NATIVA S.R.L"/>
    <n v="1900"/>
  </r>
  <r>
    <n v="27334408"/>
    <x v="5"/>
    <n v="0"/>
    <x v="5"/>
    <x v="1"/>
    <s v="OC-0001-00027225"/>
    <d v="2022-11-01T00:00:00"/>
    <d v="2022-11-01T00:00:00"/>
    <s v="NO"/>
    <s v="NATIVA S.R.L"/>
    <n v="2400"/>
  </r>
  <r>
    <n v="21457197"/>
    <x v="14"/>
    <n v="0"/>
    <x v="14"/>
    <x v="1"/>
    <s v="OC-0001-00027224"/>
    <d v="2022-11-01T00:00:00"/>
    <d v="2022-11-01T00:00:00"/>
    <s v="NO"/>
    <s v="NATIVA S.R.L"/>
    <n v="1900"/>
  </r>
  <r>
    <n v="17844754"/>
    <x v="15"/>
    <n v="0"/>
    <x v="15"/>
    <x v="1"/>
    <s v="OC-0001-00027223"/>
    <d v="2022-11-01T00:00:00"/>
    <d v="2022-11-01T00:00:00"/>
    <s v="NO"/>
    <s v="NATIVA S.R.L"/>
    <n v="1900"/>
  </r>
  <r>
    <n v="21395977"/>
    <x v="55"/>
    <n v="0"/>
    <x v="55"/>
    <x v="1"/>
    <s v="OC-0001-00027222"/>
    <d v="2022-11-01T00:00:00"/>
    <d v="2022-11-01T00:00:00"/>
    <s v="NO"/>
    <s v="NATIVA S.R.L"/>
    <n v="1900"/>
  </r>
  <r>
    <n v="28668971"/>
    <x v="16"/>
    <n v="0"/>
    <x v="16"/>
    <x v="1"/>
    <s v="OC-0001-00027220"/>
    <d v="2022-11-01T00:00:00"/>
    <d v="2022-11-01T00:00:00"/>
    <s v="NO"/>
    <s v="NATIVA S.R.L"/>
    <n v="1900"/>
  </r>
  <r>
    <n v="14219296"/>
    <x v="17"/>
    <n v="0"/>
    <x v="17"/>
    <x v="1"/>
    <s v="OC-0001-00027215"/>
    <d v="2022-11-01T00:00:00"/>
    <d v="2022-11-01T00:00:00"/>
    <s v="NO"/>
    <s v="NATIVA S.R.L"/>
    <n v="1900"/>
  </r>
  <r>
    <n v="20073412"/>
    <x v="18"/>
    <n v="0"/>
    <x v="18"/>
    <x v="1"/>
    <s v="OC-0001-00027214"/>
    <d v="2022-11-01T00:00:00"/>
    <d v="2022-11-01T00:00:00"/>
    <s v="NO"/>
    <s v="NATIVA S.R.L"/>
    <n v="1900"/>
  </r>
  <r>
    <n v="22096969"/>
    <x v="19"/>
    <n v="1"/>
    <x v="19"/>
    <x v="1"/>
    <s v="OC-0001-00027213"/>
    <d v="2022-11-01T00:00:00"/>
    <d v="2022-11-01T00:00:00"/>
    <s v="NO"/>
    <s v="NATIVA S.R.L"/>
    <n v="1900"/>
  </r>
  <r>
    <n v="24362361"/>
    <x v="20"/>
    <n v="0"/>
    <x v="20"/>
    <x v="1"/>
    <s v="OC-0001-00027212"/>
    <d v="2022-11-01T00:00:00"/>
    <d v="2022-11-01T00:00:00"/>
    <s v="NO"/>
    <s v="NATIVA S.R.L"/>
    <n v="1900"/>
  </r>
  <r>
    <n v="29299222"/>
    <x v="21"/>
    <n v="1"/>
    <x v="21"/>
    <x v="1"/>
    <s v="OC-0001-00027211"/>
    <d v="2022-11-01T00:00:00"/>
    <d v="2022-11-01T00:00:00"/>
    <s v="NO"/>
    <s v="NATIVA S.R.L"/>
    <n v="1900"/>
  </r>
  <r>
    <n v="25758411"/>
    <x v="58"/>
    <n v="1"/>
    <x v="58"/>
    <x v="1"/>
    <s v="OC-0001-00027210"/>
    <d v="2022-11-01T00:00:00"/>
    <d v="2022-11-01T00:00:00"/>
    <s v="NO"/>
    <s v="NATIVA S.R.L"/>
    <n v="1900"/>
  </r>
  <r>
    <n v="21398441"/>
    <x v="22"/>
    <n v="0"/>
    <x v="22"/>
    <x v="1"/>
    <s v="OC-0001-00027198"/>
    <d v="2022-10-31T00:00:00"/>
    <d v="2022-10-31T00:00:00"/>
    <s v="NO"/>
    <s v="NATIVA S.R.L"/>
    <n v="1900"/>
  </r>
  <r>
    <n v="22371866"/>
    <x v="24"/>
    <n v="0"/>
    <x v="24"/>
    <x v="1"/>
    <s v="OC-0001-00027195"/>
    <d v="2022-10-31T00:00:00"/>
    <d v="2022-10-31T00:00:00"/>
    <s v="NO"/>
    <s v="NATIVA S.R.L"/>
    <n v="3800"/>
  </r>
  <r>
    <n v="13657943"/>
    <x v="25"/>
    <n v="0"/>
    <x v="25"/>
    <x v="1"/>
    <s v="OC-0001-00027191"/>
    <d v="2022-10-31T00:00:00"/>
    <d v="2022-10-31T00:00:00"/>
    <s v="NO"/>
    <s v="NATIVA S.R.L"/>
    <n v="2400"/>
  </r>
  <r>
    <n v="21642759"/>
    <x v="26"/>
    <n v="1"/>
    <x v="26"/>
    <x v="1"/>
    <s v="OC-0001-00027183"/>
    <d v="2022-10-31T00:00:00"/>
    <d v="2022-10-31T00:00:00"/>
    <s v="NO"/>
    <s v="NATIVA S.R.L"/>
    <n v="1900"/>
  </r>
  <r>
    <n v="27542924"/>
    <x v="27"/>
    <n v="0"/>
    <x v="27"/>
    <x v="1"/>
    <s v="OC-0001-00027181"/>
    <d v="2022-10-31T00:00:00"/>
    <d v="2022-10-31T00:00:00"/>
    <s v="NO"/>
    <s v="NATIVA S.R.L"/>
    <n v="1900"/>
  </r>
  <r>
    <n v="29965262"/>
    <x v="8"/>
    <n v="0"/>
    <x v="8"/>
    <x v="1"/>
    <s v="OC-0001-00027179"/>
    <d v="2022-10-31T00:00:00"/>
    <d v="2022-10-31T00:00:00"/>
    <s v="NO"/>
    <s v="NATIVA S.R.L"/>
    <n v="3800"/>
  </r>
  <r>
    <n v="17597672"/>
    <x v="23"/>
    <n v="1"/>
    <x v="23"/>
    <x v="1"/>
    <s v="OC-0001-00027178"/>
    <d v="2022-10-31T00:00:00"/>
    <d v="2022-10-31T00:00:00"/>
    <s v="NO"/>
    <s v="NATIVA S.R.L"/>
    <n v="1900"/>
  </r>
  <r>
    <n v="34441646"/>
    <x v="44"/>
    <n v="0"/>
    <x v="44"/>
    <x v="7"/>
    <s v="OC-0001-00027171"/>
    <d v="2022-10-31T00:00:00"/>
    <d v="2022-10-31T00:00:00"/>
    <s v="NO"/>
    <s v="GRUPO C3 SA"/>
    <n v="210491"/>
  </r>
  <r>
    <n v="35576535"/>
    <x v="38"/>
    <n v="0"/>
    <x v="38"/>
    <x v="3"/>
    <s v="OC-0001-00027170"/>
    <d v="2022-10-31T00:00:00"/>
    <d v="2022-10-31T00:00:00"/>
    <s v="NO"/>
    <s v="DECADE S.A."/>
    <n v="6298.5"/>
  </r>
  <r>
    <n v="34441646"/>
    <x v="44"/>
    <n v="0"/>
    <x v="44"/>
    <x v="2"/>
    <s v="OC-0001-00027140"/>
    <d v="2022-10-28T00:00:00"/>
    <d v="2022-10-28T00:00:00"/>
    <s v="NO"/>
    <s v="FARMACIAS LIDER SA"/>
    <n v="55906.12"/>
  </r>
  <r>
    <n v="35576535"/>
    <x v="38"/>
    <n v="0"/>
    <x v="38"/>
    <x v="2"/>
    <s v="OC-0001-00027138"/>
    <d v="2022-10-28T00:00:00"/>
    <d v="2022-10-28T00:00:00"/>
    <s v="NO"/>
    <s v="FARMACIAS LIDER SA"/>
    <n v="105251.18"/>
  </r>
  <r>
    <n v="29793940"/>
    <x v="51"/>
    <n v="0"/>
    <x v="51"/>
    <x v="0"/>
    <s v="OC-0001-00027135"/>
    <d v="2022-10-27T00:00:00"/>
    <d v="2022-10-27T00:00:00"/>
    <s v="NO"/>
    <s v="TERAPIAS MEDICAS DOMICILIARIAS SA"/>
    <n v="1798.5"/>
  </r>
  <r>
    <n v="39056508"/>
    <x v="4"/>
    <n v="1"/>
    <x v="4"/>
    <x v="4"/>
    <s v="OC-0001-00027132"/>
    <d v="2022-10-27T00:00:00"/>
    <d v="2022-10-27T00:00:00"/>
    <s v="NO"/>
    <s v="AUSTRAL FARMA S.R.L"/>
    <n v="39415.949999999997"/>
  </r>
  <r>
    <n v="34397953"/>
    <x v="41"/>
    <n v="0"/>
    <x v="41"/>
    <x v="4"/>
    <s v="OC-0001-00027131"/>
    <d v="2022-10-27T00:00:00"/>
    <d v="2022-10-27T00:00:00"/>
    <s v="NO"/>
    <s v="AUSTRAL FARMA S.R.L"/>
    <n v="27044.95"/>
  </r>
  <r>
    <n v="36478603"/>
    <x v="42"/>
    <n v="1"/>
    <x v="42"/>
    <x v="0"/>
    <s v="OC-0001-00027114"/>
    <d v="2022-10-27T00:00:00"/>
    <d v="2022-10-27T00:00:00"/>
    <s v="NO"/>
    <s v="TERAPIAS MEDICAS DOMICILIARIAS SA"/>
    <n v="2216"/>
  </r>
  <r>
    <n v="36478603"/>
    <x v="42"/>
    <n v="1"/>
    <x v="42"/>
    <x v="6"/>
    <s v="OC-0001-00027113"/>
    <d v="2022-10-27T00:00:00"/>
    <d v="2022-10-27T00:00:00"/>
    <s v="NO"/>
    <s v="NUTRICION INTEGRAL SA"/>
    <n v="104933.5"/>
  </r>
  <r>
    <n v="24572790"/>
    <x v="49"/>
    <n v="1"/>
    <x v="49"/>
    <x v="0"/>
    <s v="OC-0001-00027110"/>
    <d v="2022-10-26T00:00:00"/>
    <d v="2022-10-26T00:00:00"/>
    <s v="NO"/>
    <s v="TERAPIAS MEDICAS DOMICILIARIAS SA"/>
    <n v="1798.5"/>
  </r>
  <r>
    <n v="13418669"/>
    <x v="28"/>
    <n v="0"/>
    <x v="28"/>
    <x v="0"/>
    <s v="OC-0001-00027109"/>
    <d v="2022-10-26T00:00:00"/>
    <d v="2022-10-26T00:00:00"/>
    <s v="NO"/>
    <s v="TERAPIAS MEDICAS DOMICILIARIAS SA"/>
    <n v="20240.5"/>
  </r>
  <r>
    <n v="14726656"/>
    <x v="29"/>
    <n v="0"/>
    <x v="29"/>
    <x v="0"/>
    <s v="OC-0001-00027108"/>
    <d v="2022-10-26T00:00:00"/>
    <d v="2022-10-26T00:00:00"/>
    <s v="NO"/>
    <s v="TERAPIAS MEDICAS DOMICILIARIAS SA"/>
    <n v="3597"/>
  </r>
  <r>
    <n v="30656185"/>
    <x v="30"/>
    <n v="0"/>
    <x v="30"/>
    <x v="0"/>
    <s v="OC-0001-00027107"/>
    <d v="2022-10-26T00:00:00"/>
    <d v="2022-10-26T00:00:00"/>
    <s v="NO"/>
    <s v="TERAPIAS MEDICAS DOMICILIARIAS SA"/>
    <n v="6907"/>
  </r>
  <r>
    <n v="28115656"/>
    <x v="32"/>
    <n v="0"/>
    <x v="32"/>
    <x v="0"/>
    <s v="OC-0001-00027106"/>
    <d v="2022-10-26T00:00:00"/>
    <d v="2022-10-26T00:00:00"/>
    <s v="NO"/>
    <s v="TERAPIAS MEDICAS DOMICILIARIAS SA"/>
    <n v="3597"/>
  </r>
  <r>
    <n v="14286041"/>
    <x v="31"/>
    <n v="0"/>
    <x v="31"/>
    <x v="0"/>
    <s v="OC-0001-00027104"/>
    <d v="2022-10-26T00:00:00"/>
    <d v="2022-10-26T00:00:00"/>
    <s v="NO"/>
    <s v="TERAPIAS MEDICAS DOMICILIARIAS SA"/>
    <n v="3597"/>
  </r>
  <r>
    <n v="20531481"/>
    <x v="36"/>
    <n v="0"/>
    <x v="36"/>
    <x v="0"/>
    <s v="OC-0001-00027103"/>
    <d v="2022-10-26T00:00:00"/>
    <d v="2022-10-26T00:00:00"/>
    <s v="NO"/>
    <s v="TERAPIAS MEDICAS DOMICILIARIAS SA"/>
    <n v="1798.5"/>
  </r>
  <r>
    <n v="27171912"/>
    <x v="37"/>
    <n v="0"/>
    <x v="37"/>
    <x v="0"/>
    <s v="OC-0001-00027100"/>
    <d v="2022-10-26T00:00:00"/>
    <d v="2022-10-26T00:00:00"/>
    <s v="NO"/>
    <s v="TERAPIAS MEDICAS DOMICILIARIAS SA"/>
    <n v="1798.5"/>
  </r>
  <r>
    <n v="22567964"/>
    <x v="34"/>
    <n v="1"/>
    <x v="34"/>
    <x v="0"/>
    <s v="OC-0001-00027099"/>
    <d v="2022-10-26T00:00:00"/>
    <d v="2022-10-26T00:00:00"/>
    <s v="NO"/>
    <s v="TERAPIAS MEDICAS DOMICILIARIAS SA"/>
    <n v="1798.5"/>
  </r>
  <r>
    <n v="39056508"/>
    <x v="4"/>
    <n v="1"/>
    <x v="4"/>
    <x v="2"/>
    <s v="OC-0001-00027092"/>
    <d v="2022-10-26T00:00:00"/>
    <d v="2022-10-26T00:00:00"/>
    <s v="NO"/>
    <s v="FARMACIAS LIDER SA"/>
    <n v="944.41"/>
  </r>
  <r>
    <n v="35576535"/>
    <x v="38"/>
    <n v="0"/>
    <x v="38"/>
    <x v="0"/>
    <s v="OC-0001-00027090"/>
    <d v="2022-10-26T00:00:00"/>
    <d v="2022-10-26T00:00:00"/>
    <s v="NO"/>
    <s v="TERAPIAS MEDICAS DOMICILIARIAS SA"/>
    <n v="15757"/>
  </r>
  <r>
    <n v="22794386"/>
    <x v="35"/>
    <n v="1"/>
    <x v="35"/>
    <x v="0"/>
    <s v="OC-0001-00027089"/>
    <d v="2022-10-26T00:00:00"/>
    <d v="2022-10-26T00:00:00"/>
    <s v="NO"/>
    <s v="TERAPIAS MEDICAS DOMICILIARIAS SA"/>
    <n v="1798.5"/>
  </r>
  <r>
    <n v="31669094"/>
    <x v="12"/>
    <n v="1"/>
    <x v="12"/>
    <x v="0"/>
    <s v="OC-0001-00027088"/>
    <d v="2022-10-26T00:00:00"/>
    <d v="2022-10-26T00:00:00"/>
    <s v="NO"/>
    <s v="TERAPIAS MEDICAS DOMICILIARIAS SA"/>
    <n v="8404"/>
  </r>
  <r>
    <n v="29944869"/>
    <x v="40"/>
    <n v="3"/>
    <x v="40"/>
    <x v="0"/>
    <s v="OC-0001-00027085"/>
    <d v="2022-10-26T00:00:00"/>
    <d v="2022-10-26T00:00:00"/>
    <s v="NO"/>
    <s v="TERAPIAS MEDICAS DOMICILIARIAS SA"/>
    <n v="4188"/>
  </r>
  <r>
    <n v="27053075"/>
    <x v="48"/>
    <n v="0"/>
    <x v="48"/>
    <x v="0"/>
    <s v="OC-0001-00027075"/>
    <d v="2022-10-26T00:00:00"/>
    <d v="2022-10-26T00:00:00"/>
    <s v="NO"/>
    <s v="TERAPIAS MEDICAS DOMICILIARIAS SA"/>
    <n v="1798.5"/>
  </r>
  <r>
    <n v="22373468"/>
    <x v="39"/>
    <n v="4"/>
    <x v="39"/>
    <x v="0"/>
    <s v="OC-0001-00027068"/>
    <d v="2022-10-25T00:00:00"/>
    <d v="2022-10-25T00:00:00"/>
    <s v="NO"/>
    <s v="TERAPIAS MEDICAS DOMICILIARIAS SA"/>
    <n v="64169"/>
  </r>
  <r>
    <n v="36478603"/>
    <x v="42"/>
    <n v="1"/>
    <x v="42"/>
    <x v="0"/>
    <s v="OC-0001-00027066"/>
    <d v="2022-10-25T00:00:00"/>
    <d v="2022-10-25T00:00:00"/>
    <s v="NO"/>
    <s v="TERAPIAS MEDICAS DOMICILIARIAS SA"/>
    <n v="92282"/>
  </r>
  <r>
    <n v="14218934"/>
    <x v="57"/>
    <n v="0"/>
    <x v="57"/>
    <x v="0"/>
    <s v="OC-0001-00027023"/>
    <d v="2022-10-24T00:00:00"/>
    <d v="2022-10-24T00:00:00"/>
    <s v="NO"/>
    <s v="TERAPIAS MEDICAS DOMICILIARIAS SA"/>
    <n v="2485"/>
  </r>
  <r>
    <n v="39056508"/>
    <x v="4"/>
    <n v="1"/>
    <x v="4"/>
    <x v="10"/>
    <s v="OC-0001-00026979"/>
    <d v="2022-10-21T00:00:00"/>
    <d v="2022-10-21T00:00:00"/>
    <s v="NO"/>
    <s v="INDOM S.A."/>
    <n v="321408"/>
  </r>
  <r>
    <n v="35576535"/>
    <x v="38"/>
    <n v="0"/>
    <x v="38"/>
    <x v="10"/>
    <s v="OC-0001-00026978"/>
    <d v="2022-10-21T00:00:00"/>
    <d v="2022-10-21T00:00:00"/>
    <s v="NO"/>
    <s v="INDOM S.A."/>
    <n v="333660"/>
  </r>
  <r>
    <n v="34397953"/>
    <x v="41"/>
    <n v="0"/>
    <x v="41"/>
    <x v="10"/>
    <s v="OC-0001-00026970"/>
    <d v="2022-10-21T00:00:00"/>
    <d v="2022-10-21T00:00:00"/>
    <s v="NO"/>
    <s v="INDOM S.A."/>
    <n v="89280"/>
  </r>
  <r>
    <n v="27053075"/>
    <x v="48"/>
    <n v="0"/>
    <x v="48"/>
    <x v="0"/>
    <s v="OC-0001-00026966"/>
    <d v="2022-10-20T00:00:00"/>
    <d v="2022-10-20T00:00:00"/>
    <s v="NO"/>
    <s v="TERAPIAS MEDICAS DOMICILIARIAS SA"/>
    <n v="1798.5"/>
  </r>
  <r>
    <n v="22373468"/>
    <x v="39"/>
    <n v="4"/>
    <x v="39"/>
    <x v="9"/>
    <s v="OC-0001-00026877"/>
    <d v="2022-10-17T00:00:00"/>
    <d v="2022-10-17T00:00:00"/>
    <s v="NO"/>
    <s v="HOME CARE SRL"/>
    <n v="144112"/>
  </r>
  <r>
    <n v="22373468"/>
    <x v="39"/>
    <n v="4"/>
    <x v="39"/>
    <x v="3"/>
    <s v="OC-0001-00026869"/>
    <d v="2022-10-17T00:00:00"/>
    <d v="2022-10-17T00:00:00"/>
    <s v="NO"/>
    <s v="DECADE S.A."/>
    <n v="123832.5"/>
  </r>
  <r>
    <n v="22832470"/>
    <x v="50"/>
    <n v="1"/>
    <x v="50"/>
    <x v="0"/>
    <s v="OC-0001-00026832"/>
    <d v="2022-10-14T00:00:00"/>
    <d v="2022-10-14T00:00:00"/>
    <s v="NO"/>
    <s v="TERAPIAS MEDICAS DOMICILIARIAS SA"/>
    <n v="1798.5"/>
  </r>
  <r>
    <n v="22373468"/>
    <x v="39"/>
    <n v="4"/>
    <x v="39"/>
    <x v="8"/>
    <s v="OC-0001-00026813"/>
    <d v="2022-10-13T00:00:00"/>
    <d v="2022-10-13T00:00:00"/>
    <s v="NO"/>
    <s v="FLORES EDUARDO GUILLERMO"/>
    <n v="108415.5"/>
  </r>
  <r>
    <n v="34397953"/>
    <x v="41"/>
    <n v="0"/>
    <x v="41"/>
    <x v="2"/>
    <s v="OC-0001-00026800"/>
    <d v="2022-10-13T00:00:00"/>
    <d v="2022-10-13T00:00:00"/>
    <s v="NO"/>
    <s v="FARMACIAS LIDER SA"/>
    <n v="22699.98"/>
  </r>
  <r>
    <n v="29841455"/>
    <x v="46"/>
    <n v="3"/>
    <x v="46"/>
    <x v="8"/>
    <s v="OC-0001-00026763"/>
    <d v="2022-10-12T00:00:00"/>
    <d v="2022-10-12T00:00:00"/>
    <s v="NO"/>
    <s v="FLORES EDUARDO GUILLERMO"/>
    <n v="19076.099999999999"/>
  </r>
  <r>
    <n v="95114478"/>
    <x v="47"/>
    <n v="1"/>
    <x v="47"/>
    <x v="0"/>
    <s v="OC-0001-00026679"/>
    <d v="2022-10-06T00:00:00"/>
    <d v="2022-10-06T00:00:00"/>
    <s v="NO"/>
    <s v="TERAPIAS MEDICAS DOMICILIARIAS SA"/>
    <n v="1798.5"/>
  </r>
  <r>
    <n v="22373468"/>
    <x v="39"/>
    <n v="4"/>
    <x v="39"/>
    <x v="0"/>
    <s v="OC-0001-00026645"/>
    <d v="2022-10-04T00:00:00"/>
    <d v="2022-10-04T00:00:00"/>
    <s v="NO"/>
    <s v="TERAPIAS MEDICAS DOMICILIARIAS SA"/>
    <n v="14204"/>
  </r>
  <r>
    <n v="22373468"/>
    <x v="39"/>
    <n v="4"/>
    <x v="39"/>
    <x v="9"/>
    <s v="OC-0001-00026616"/>
    <d v="2022-10-04T00:00:00"/>
    <d v="2022-10-04T00:00:00"/>
    <s v="NO"/>
    <s v="HOME CARE SRL"/>
    <n v="446747.2"/>
  </r>
  <r>
    <n v="7954881"/>
    <x v="52"/>
    <n v="0"/>
    <x v="52"/>
    <x v="9"/>
    <s v="OC-0001-00026615"/>
    <d v="2022-10-04T00:00:00"/>
    <d v="2022-10-04T00:00:00"/>
    <s v="NO"/>
    <s v="HOME CARE SRL"/>
    <n v="9267"/>
  </r>
  <r>
    <n v="22373468"/>
    <x v="39"/>
    <n v="4"/>
    <x v="39"/>
    <x v="6"/>
    <s v="OC-0001-00026612"/>
    <d v="2022-10-04T00:00:00"/>
    <d v="2022-10-04T00:00:00"/>
    <s v="NO"/>
    <s v="NUTRICION INTEGRAL SA"/>
    <n v="107136.31"/>
  </r>
  <r>
    <n v="36478603"/>
    <x v="42"/>
    <n v="1"/>
    <x v="42"/>
    <x v="6"/>
    <s v="OC-0001-00026604"/>
    <d v="2022-10-04T00:00:00"/>
    <d v="2022-10-04T00:00:00"/>
    <s v="NO"/>
    <s v="NUTRICION INTEGRAL SA"/>
    <n v="63653.85"/>
  </r>
  <r>
    <n v="30660859"/>
    <x v="53"/>
    <n v="3"/>
    <x v="53"/>
    <x v="6"/>
    <s v="OC-0001-00026603"/>
    <d v="2022-10-04T00:00:00"/>
    <d v="2022-10-04T00:00:00"/>
    <s v="NO"/>
    <s v="NUTRICION INTEGRAL SA"/>
    <n v="18910"/>
  </r>
  <r>
    <n v="35576535"/>
    <x v="38"/>
    <n v="0"/>
    <x v="38"/>
    <x v="6"/>
    <s v="OC-0001-00026601"/>
    <d v="2022-10-04T00:00:00"/>
    <d v="2022-10-04T00:00:00"/>
    <s v="NO"/>
    <s v="NUTRICION INTEGRAL SA"/>
    <n v="88126.8"/>
  </r>
  <r>
    <n v="36478603"/>
    <x v="42"/>
    <n v="1"/>
    <x v="42"/>
    <x v="0"/>
    <s v="OC-0001-00026566"/>
    <d v="2022-10-03T00:00:00"/>
    <d v="2022-10-03T00:00:00"/>
    <s v="NO"/>
    <s v="TERAPIAS MEDICAS DOMICILIARIAS SA"/>
    <n v="25531"/>
  </r>
  <r>
    <n v="36478603"/>
    <x v="42"/>
    <n v="1"/>
    <x v="42"/>
    <x v="0"/>
    <s v="OC-0001-00026565"/>
    <d v="2022-10-03T00:00:00"/>
    <d v="2022-10-03T00:00:00"/>
    <s v="NO"/>
    <s v="TERAPIAS MEDICAS DOMICILIARIAS SA"/>
    <n v="27272"/>
  </r>
  <r>
    <n v="22373468"/>
    <x v="39"/>
    <n v="4"/>
    <x v="39"/>
    <x v="0"/>
    <s v="OC-0001-00026564"/>
    <d v="2022-10-03T00:00:00"/>
    <d v="2022-10-03T00:00:00"/>
    <s v="NO"/>
    <s v="TERAPIAS MEDICAS DOMICILIARIAS SA"/>
    <n v="17623"/>
  </r>
  <r>
    <n v="39056508"/>
    <x v="4"/>
    <n v="1"/>
    <x v="4"/>
    <x v="2"/>
    <s v="OC-0001-00026534"/>
    <d v="2022-09-29T00:00:00"/>
    <d v="2022-09-29T00:00:00"/>
    <s v="NO"/>
    <s v="FARMACIAS LIDER SA"/>
    <n v="58999.74"/>
  </r>
  <r>
    <n v="7954881"/>
    <x v="52"/>
    <n v="0"/>
    <x v="52"/>
    <x v="6"/>
    <s v="OC-0001-00026504"/>
    <d v="2022-09-27T00:00:00"/>
    <d v="2022-09-27T00:00:00"/>
    <s v="NO"/>
    <s v="NUTRICION INTEGRAL SA"/>
    <n v="8866"/>
  </r>
  <r>
    <n v="35576535"/>
    <x v="38"/>
    <n v="0"/>
    <x v="38"/>
    <x v="8"/>
    <s v="OC-0001-00026491"/>
    <d v="2022-09-27T00:00:00"/>
    <d v="2022-09-27T00:00:00"/>
    <s v="NO"/>
    <s v="FLORES EDUARDO GUILLERMO"/>
    <n v="10213"/>
  </r>
  <r>
    <n v="36478603"/>
    <x v="42"/>
    <n v="1"/>
    <x v="42"/>
    <x v="8"/>
    <s v="OC-0001-00026486"/>
    <d v="2022-09-27T00:00:00"/>
    <d v="2022-09-27T00:00:00"/>
    <s v="NO"/>
    <s v="FLORES EDUARDO GUILLERMO"/>
    <n v="75725.8"/>
  </r>
  <r>
    <n v="35576535"/>
    <x v="38"/>
    <n v="0"/>
    <x v="38"/>
    <x v="3"/>
    <s v="OC-0001-00026480"/>
    <d v="2022-09-27T00:00:00"/>
    <d v="2022-09-27T00:00:00"/>
    <s v="NO"/>
    <s v="DECADE S.A."/>
    <n v="5502.5"/>
  </r>
  <r>
    <n v="34441646"/>
    <x v="44"/>
    <n v="0"/>
    <x v="44"/>
    <x v="2"/>
    <s v="OC-0001-00026478"/>
    <d v="2022-09-27T00:00:00"/>
    <d v="2022-09-27T00:00:00"/>
    <s v="NO"/>
    <s v="FARMACIAS LIDER SA"/>
    <n v="57566.71"/>
  </r>
  <r>
    <n v="35576535"/>
    <x v="38"/>
    <n v="0"/>
    <x v="38"/>
    <x v="8"/>
    <s v="OC-0001-00026477"/>
    <d v="2022-09-27T00:00:00"/>
    <d v="2022-09-27T00:00:00"/>
    <s v="NO"/>
    <s v="FLORES EDUARDO GUILLERMO"/>
    <n v="39039.199999999997"/>
  </r>
  <r>
    <n v="35576535"/>
    <x v="38"/>
    <n v="0"/>
    <x v="38"/>
    <x v="2"/>
    <s v="OC-0001-00026476"/>
    <d v="2022-09-27T00:00:00"/>
    <d v="2022-09-27T00:00:00"/>
    <s v="NO"/>
    <s v="FARMACIAS LIDER SA"/>
    <n v="100649.8"/>
  </r>
  <r>
    <n v="34441646"/>
    <x v="44"/>
    <n v="0"/>
    <x v="44"/>
    <x v="7"/>
    <s v="OC-0001-00026475"/>
    <d v="2022-09-27T00:00:00"/>
    <d v="2022-09-27T00:00:00"/>
    <s v="NO"/>
    <s v="GRUPO C3 SA"/>
    <n v="210491"/>
  </r>
  <r>
    <n v="34441646"/>
    <x v="44"/>
    <n v="0"/>
    <x v="44"/>
    <x v="8"/>
    <s v="OC-0001-00026474"/>
    <d v="2022-09-27T00:00:00"/>
    <d v="2022-09-27T00:00:00"/>
    <s v="NO"/>
    <s v="FLORES EDUARDO GUILLERMO"/>
    <n v="73731.600000000006"/>
  </r>
  <r>
    <n v="39056508"/>
    <x v="4"/>
    <n v="1"/>
    <x v="4"/>
    <x v="10"/>
    <s v="OC-0001-00026470"/>
    <d v="2022-09-27T00:00:00"/>
    <d v="2022-09-27T00:00:00"/>
    <s v="NO"/>
    <s v="INDOM S.A."/>
    <n v="311040"/>
  </r>
  <r>
    <n v="34397953"/>
    <x v="41"/>
    <n v="0"/>
    <x v="41"/>
    <x v="10"/>
    <s v="OC-0001-00026469"/>
    <d v="2022-09-27T00:00:00"/>
    <d v="2022-09-27T00:00:00"/>
    <s v="NO"/>
    <s v="INDOM S.A."/>
    <n v="86400"/>
  </r>
  <r>
    <n v="35576535"/>
    <x v="38"/>
    <n v="0"/>
    <x v="38"/>
    <x v="10"/>
    <s v="OC-0001-00026467"/>
    <d v="2022-09-27T00:00:00"/>
    <d v="2022-09-27T00:00:00"/>
    <s v="NO"/>
    <s v="INDOM S.A."/>
    <n v="324300"/>
  </r>
  <r>
    <n v="39056508"/>
    <x v="4"/>
    <n v="1"/>
    <x v="4"/>
    <x v="4"/>
    <s v="OC-0001-00026460"/>
    <d v="2022-09-27T00:00:00"/>
    <d v="2022-09-27T00:00:00"/>
    <s v="NO"/>
    <s v="AUSTRAL FARMA S.R.L"/>
    <n v="37646.949999999997"/>
  </r>
  <r>
    <n v="34397953"/>
    <x v="41"/>
    <n v="0"/>
    <x v="41"/>
    <x v="4"/>
    <s v="OC-0001-00026456"/>
    <d v="2022-09-27T00:00:00"/>
    <d v="2022-09-27T00:00:00"/>
    <s v="NO"/>
    <s v="AUSTRAL FARMA S.R.L"/>
    <n v="25890.45"/>
  </r>
  <r>
    <n v="31921876"/>
    <x v="1"/>
    <n v="0"/>
    <x v="1"/>
    <x v="1"/>
    <s v="OC-0001-00026454"/>
    <d v="2022-09-26T00:00:00"/>
    <d v="2022-09-26T00:00:00"/>
    <s v="NO"/>
    <s v="NATIVA S.R.L"/>
    <n v="1900"/>
  </r>
  <r>
    <n v="26313258"/>
    <x v="2"/>
    <n v="0"/>
    <x v="2"/>
    <x v="1"/>
    <s v="OC-0001-00026453"/>
    <d v="2022-09-26T00:00:00"/>
    <d v="2022-09-26T00:00:00"/>
    <s v="NO"/>
    <s v="NATIVA S.R.L"/>
    <n v="1900"/>
  </r>
  <r>
    <n v="31667756"/>
    <x v="3"/>
    <n v="0"/>
    <x v="3"/>
    <x v="1"/>
    <s v="OC-0001-00026452"/>
    <d v="2022-09-26T00:00:00"/>
    <d v="2022-09-26T00:00:00"/>
    <s v="NO"/>
    <s v="NATIVA S.R.L"/>
    <n v="1900"/>
  </r>
  <r>
    <n v="27171434"/>
    <x v="54"/>
    <n v="0"/>
    <x v="54"/>
    <x v="1"/>
    <s v="OC-0001-00026451"/>
    <d v="2022-09-26T00:00:00"/>
    <d v="2022-09-26T00:00:00"/>
    <s v="NO"/>
    <s v="NATIVA S.R.L"/>
    <n v="1900"/>
  </r>
  <r>
    <n v="18018586"/>
    <x v="7"/>
    <n v="1"/>
    <x v="7"/>
    <x v="1"/>
    <s v="OC-0001-00026450"/>
    <d v="2022-09-26T00:00:00"/>
    <d v="2022-09-26T00:00:00"/>
    <s v="NO"/>
    <s v="NATIVA S.R.L"/>
    <n v="1900"/>
  </r>
  <r>
    <n v="14969338"/>
    <x v="9"/>
    <n v="0"/>
    <x v="9"/>
    <x v="1"/>
    <s v="OC-0001-00026449"/>
    <d v="2022-09-26T00:00:00"/>
    <d v="2022-09-26T00:00:00"/>
    <s v="NO"/>
    <s v="NATIVA S.R.L"/>
    <n v="1900"/>
  </r>
  <r>
    <n v="16907598"/>
    <x v="10"/>
    <n v="1"/>
    <x v="10"/>
    <x v="1"/>
    <s v="OC-0001-00026447"/>
    <d v="2022-09-26T00:00:00"/>
    <d v="2022-09-26T00:00:00"/>
    <s v="NO"/>
    <s v="NATIVA S.R.L"/>
    <n v="1900"/>
  </r>
  <r>
    <n v="14219296"/>
    <x v="11"/>
    <n v="1"/>
    <x v="11"/>
    <x v="1"/>
    <s v="OC-0001-00026445"/>
    <d v="2022-09-26T00:00:00"/>
    <d v="2022-09-26T00:00:00"/>
    <s v="NO"/>
    <s v="NATIVA S.R.L"/>
    <n v="1900"/>
  </r>
  <r>
    <n v="16128063"/>
    <x v="13"/>
    <n v="0"/>
    <x v="13"/>
    <x v="1"/>
    <s v="OC-0001-00026443"/>
    <d v="2022-09-26T00:00:00"/>
    <d v="2022-09-26T00:00:00"/>
    <s v="NO"/>
    <s v="NATIVA S.R.L"/>
    <n v="1900"/>
  </r>
  <r>
    <n v="30970518"/>
    <x v="6"/>
    <n v="1"/>
    <x v="6"/>
    <x v="1"/>
    <s v="OC-0001-00026440"/>
    <d v="2022-09-26T00:00:00"/>
    <d v="2022-09-26T00:00:00"/>
    <s v="NO"/>
    <s v="NATIVA S.R.L"/>
    <n v="1900"/>
  </r>
  <r>
    <n v="27334408"/>
    <x v="5"/>
    <n v="0"/>
    <x v="5"/>
    <x v="1"/>
    <s v="OC-0001-00026439"/>
    <d v="2022-09-26T00:00:00"/>
    <d v="2022-09-26T00:00:00"/>
    <s v="NO"/>
    <s v="NATIVA S.R.L"/>
    <n v="2400"/>
  </r>
  <r>
    <n v="21457197"/>
    <x v="14"/>
    <n v="0"/>
    <x v="14"/>
    <x v="1"/>
    <s v="OC-0001-00026438"/>
    <d v="2022-09-26T00:00:00"/>
    <d v="2022-09-26T00:00:00"/>
    <s v="NO"/>
    <s v="NATIVA S.R.L"/>
    <n v="1900"/>
  </r>
  <r>
    <n v="17844754"/>
    <x v="15"/>
    <n v="0"/>
    <x v="15"/>
    <x v="1"/>
    <s v="OC-0001-00026437"/>
    <d v="2022-09-26T00:00:00"/>
    <d v="2022-09-26T00:00:00"/>
    <s v="NO"/>
    <s v="NATIVA S.R.L"/>
    <n v="1900"/>
  </r>
  <r>
    <n v="21395977"/>
    <x v="55"/>
    <n v="0"/>
    <x v="55"/>
    <x v="1"/>
    <s v="OC-0001-00026436"/>
    <d v="2022-09-26T00:00:00"/>
    <d v="2022-09-26T00:00:00"/>
    <s v="NO"/>
    <s v="NATIVA S.R.L"/>
    <n v="1900"/>
  </r>
  <r>
    <n v="28668971"/>
    <x v="16"/>
    <n v="0"/>
    <x v="16"/>
    <x v="1"/>
    <s v="OC-0001-00026433"/>
    <d v="2022-09-26T00:00:00"/>
    <d v="2022-09-26T00:00:00"/>
    <s v="NO"/>
    <s v="NATIVA S.R.L"/>
    <n v="1900"/>
  </r>
  <r>
    <n v="14219296"/>
    <x v="17"/>
    <n v="0"/>
    <x v="17"/>
    <x v="1"/>
    <s v="OC-0001-00026431"/>
    <d v="2022-09-26T00:00:00"/>
    <d v="2022-09-26T00:00:00"/>
    <s v="NO"/>
    <s v="NATIVA S.R.L"/>
    <n v="1900"/>
  </r>
  <r>
    <n v="20073412"/>
    <x v="18"/>
    <n v="0"/>
    <x v="18"/>
    <x v="1"/>
    <s v="OC-0001-00026430"/>
    <d v="2022-09-26T00:00:00"/>
    <d v="2022-09-26T00:00:00"/>
    <s v="NO"/>
    <s v="NATIVA S.R.L"/>
    <n v="1900"/>
  </r>
  <r>
    <n v="22096969"/>
    <x v="19"/>
    <n v="1"/>
    <x v="19"/>
    <x v="1"/>
    <s v="OC-0001-00026429"/>
    <d v="2022-09-26T00:00:00"/>
    <d v="2022-09-26T00:00:00"/>
    <s v="NO"/>
    <s v="NATIVA S.R.L"/>
    <n v="1900"/>
  </r>
  <r>
    <n v="24362361"/>
    <x v="20"/>
    <n v="0"/>
    <x v="20"/>
    <x v="1"/>
    <s v="OC-0001-00026427"/>
    <d v="2022-09-26T00:00:00"/>
    <d v="2022-09-26T00:00:00"/>
    <s v="NO"/>
    <s v="NATIVA S.R.L"/>
    <n v="1900"/>
  </r>
  <r>
    <n v="29299222"/>
    <x v="21"/>
    <n v="1"/>
    <x v="21"/>
    <x v="1"/>
    <s v="OC-0001-00026426"/>
    <d v="2022-09-26T00:00:00"/>
    <d v="2022-09-26T00:00:00"/>
    <s v="NO"/>
    <s v="NATIVA S.R.L"/>
    <n v="1900"/>
  </r>
  <r>
    <n v="25758411"/>
    <x v="58"/>
    <n v="1"/>
    <x v="58"/>
    <x v="1"/>
    <s v="OC-0001-00026424"/>
    <d v="2022-09-26T00:00:00"/>
    <d v="2022-09-26T00:00:00"/>
    <s v="NO"/>
    <s v="NATIVA S.R.L"/>
    <n v="1900"/>
  </r>
  <r>
    <n v="21398441"/>
    <x v="22"/>
    <n v="0"/>
    <x v="22"/>
    <x v="1"/>
    <s v="OC-0001-00026420"/>
    <d v="2022-09-26T00:00:00"/>
    <d v="2022-09-26T00:00:00"/>
    <s v="NO"/>
    <s v="NATIVA S.R.L"/>
    <n v="1900"/>
  </r>
  <r>
    <n v="22371866"/>
    <x v="24"/>
    <n v="0"/>
    <x v="24"/>
    <x v="1"/>
    <s v="OC-0001-00026412"/>
    <d v="2022-09-26T00:00:00"/>
    <d v="2022-09-26T00:00:00"/>
    <s v="NO"/>
    <s v="NATIVA S.R.L"/>
    <n v="3800"/>
  </r>
  <r>
    <n v="13657943"/>
    <x v="25"/>
    <n v="0"/>
    <x v="25"/>
    <x v="1"/>
    <s v="OC-0001-00026411"/>
    <d v="2022-09-26T00:00:00"/>
    <d v="2022-09-26T00:00:00"/>
    <s v="NO"/>
    <s v="NATIVA S.R.L"/>
    <n v="2400"/>
  </r>
  <r>
    <n v="21642759"/>
    <x v="26"/>
    <n v="1"/>
    <x v="26"/>
    <x v="1"/>
    <s v="OC-0001-00026408"/>
    <d v="2022-09-26T00:00:00"/>
    <d v="2022-09-26T00:00:00"/>
    <s v="NO"/>
    <s v="NATIVA S.R.L"/>
    <n v="1900"/>
  </r>
  <r>
    <n v="27542924"/>
    <x v="27"/>
    <n v="0"/>
    <x v="27"/>
    <x v="1"/>
    <s v="OC-0001-00026407"/>
    <d v="2022-09-26T00:00:00"/>
    <d v="2022-09-26T00:00:00"/>
    <s v="NO"/>
    <s v="NATIVA S.R.L"/>
    <n v="1900"/>
  </r>
  <r>
    <n v="29965262"/>
    <x v="8"/>
    <n v="0"/>
    <x v="8"/>
    <x v="1"/>
    <s v="OC-0001-00026404"/>
    <d v="2022-09-26T00:00:00"/>
    <d v="2022-09-26T00:00:00"/>
    <s v="NO"/>
    <s v="NATIVA S.R.L"/>
    <n v="1900"/>
  </r>
  <r>
    <n v="17597672"/>
    <x v="23"/>
    <n v="1"/>
    <x v="23"/>
    <x v="1"/>
    <s v="OC-0001-00026403"/>
    <d v="2022-09-26T00:00:00"/>
    <d v="2022-09-26T00:00:00"/>
    <s v="NO"/>
    <s v="NATIVA S.R.L"/>
    <n v="1900"/>
  </r>
  <r>
    <n v="31669094"/>
    <x v="12"/>
    <n v="1"/>
    <x v="12"/>
    <x v="3"/>
    <s v="OC-0001-00026400"/>
    <d v="2022-09-26T00:00:00"/>
    <d v="2022-09-26T00:00:00"/>
    <s v="NO"/>
    <s v="DECADE S.A."/>
    <n v="6114.05"/>
  </r>
  <r>
    <n v="31669094"/>
    <x v="12"/>
    <n v="1"/>
    <x v="12"/>
    <x v="8"/>
    <s v="OC-0001-00026399"/>
    <d v="2022-09-26T00:00:00"/>
    <d v="2022-09-26T00:00:00"/>
    <s v="NO"/>
    <s v="FLORES EDUARDO GUILLERMO"/>
    <n v="10380"/>
  </r>
  <r>
    <n v="22373468"/>
    <x v="39"/>
    <n v="4"/>
    <x v="39"/>
    <x v="2"/>
    <s v="OC-0001-00026338"/>
    <d v="2022-09-22T00:00:00"/>
    <d v="2022-09-22T00:00:00"/>
    <s v="NO"/>
    <s v="FARMACIAS LIDER SA"/>
    <n v="18717.54"/>
  </r>
  <r>
    <n v="36478603"/>
    <x v="42"/>
    <n v="1"/>
    <x v="42"/>
    <x v="0"/>
    <s v="OC-0001-00026285"/>
    <d v="2022-09-20T00:00:00"/>
    <d v="2022-09-20T00:00:00"/>
    <s v="NO"/>
    <s v="TERAPIAS MEDICAS DOMICILIARIAS SA"/>
    <n v="2216"/>
  </r>
  <r>
    <n v="33082871"/>
    <x v="59"/>
    <n v="0"/>
    <x v="59"/>
    <x v="0"/>
    <s v="OC-0001-00026281"/>
    <d v="2022-09-20T00:00:00"/>
    <d v="2022-09-20T00:00:00"/>
    <s v="NO"/>
    <s v="TERAPIAS MEDICAS DOMICILIARIAS SA"/>
    <n v="2662"/>
  </r>
  <r>
    <n v="35576535"/>
    <x v="38"/>
    <n v="0"/>
    <x v="38"/>
    <x v="10"/>
    <s v="OC-0001-00026278"/>
    <d v="2022-09-20T00:00:00"/>
    <d v="2022-09-20T00:00:00"/>
    <s v="NO"/>
    <s v="INDOM S.A."/>
    <n v="924"/>
  </r>
  <r>
    <n v="22373468"/>
    <x v="39"/>
    <n v="4"/>
    <x v="39"/>
    <x v="8"/>
    <s v="OC-0001-00026269"/>
    <d v="2022-09-19T00:00:00"/>
    <d v="2022-09-19T00:00:00"/>
    <s v="NO"/>
    <s v="FLORES EDUARDO GUILLERMO"/>
    <n v="604.79999999999995"/>
  </r>
  <r>
    <n v="22373468"/>
    <x v="39"/>
    <n v="4"/>
    <x v="39"/>
    <x v="8"/>
    <s v="OC-0001-00026268"/>
    <d v="2022-09-19T00:00:00"/>
    <d v="2022-09-19T00:00:00"/>
    <s v="NO"/>
    <s v="FLORES EDUARDO GUILLERMO"/>
    <n v="127037.4"/>
  </r>
  <r>
    <n v="22373468"/>
    <x v="39"/>
    <n v="4"/>
    <x v="39"/>
    <x v="3"/>
    <s v="OC-0001-00026263"/>
    <d v="2022-09-19T00:00:00"/>
    <d v="2022-09-19T00:00:00"/>
    <s v="NO"/>
    <s v="DECADE S.A."/>
    <n v="54008.5"/>
  </r>
  <r>
    <n v="22373468"/>
    <x v="39"/>
    <n v="4"/>
    <x v="39"/>
    <x v="3"/>
    <s v="OC-0001-00026223"/>
    <d v="2022-09-16T00:00:00"/>
    <d v="2022-09-16T00:00:00"/>
    <s v="NO"/>
    <s v="DECADE S.A."/>
    <n v="61724"/>
  </r>
  <r>
    <n v="22373468"/>
    <x v="39"/>
    <n v="4"/>
    <x v="39"/>
    <x v="6"/>
    <s v="OC-0001-00026213"/>
    <d v="2022-09-15T00:00:00"/>
    <d v="2022-09-15T00:00:00"/>
    <s v="NO"/>
    <s v="NUTRICION INTEGRAL SA"/>
    <n v="51840.15"/>
  </r>
  <r>
    <n v="31669094"/>
    <x v="12"/>
    <n v="1"/>
    <x v="12"/>
    <x v="0"/>
    <s v="OC-0001-00026207"/>
    <d v="2022-09-15T00:00:00"/>
    <d v="2022-09-15T00:00:00"/>
    <s v="NO"/>
    <s v="TERAPIAS MEDICAS DOMICILIARIAS SA"/>
    <n v="4488"/>
  </r>
  <r>
    <n v="22373468"/>
    <x v="39"/>
    <n v="4"/>
    <x v="39"/>
    <x v="0"/>
    <s v="OC-0001-00026203"/>
    <d v="2022-09-15T00:00:00"/>
    <d v="2022-09-15T00:00:00"/>
    <s v="NO"/>
    <s v="TERAPIAS MEDICAS DOMICILIARIAS SA"/>
    <n v="19604"/>
  </r>
  <r>
    <n v="35576535"/>
    <x v="38"/>
    <n v="0"/>
    <x v="38"/>
    <x v="0"/>
    <s v="OC-0001-00026133"/>
    <d v="2022-09-13T00:00:00"/>
    <d v="2022-09-13T00:00:00"/>
    <s v="NO"/>
    <s v="TERAPIAS MEDICAS DOMICILIARIAS SA"/>
    <n v="17623"/>
  </r>
  <r>
    <n v="29841455"/>
    <x v="46"/>
    <n v="3"/>
    <x v="46"/>
    <x v="8"/>
    <s v="OC-0001-00026128"/>
    <d v="2022-09-13T00:00:00"/>
    <d v="2022-09-13T00:00:00"/>
    <s v="NO"/>
    <s v="FLORES EDUARDO GUILLERMO"/>
    <n v="19076.099999999999"/>
  </r>
  <r>
    <n v="31669094"/>
    <x v="12"/>
    <n v="1"/>
    <x v="12"/>
    <x v="0"/>
    <s v="OC-0001-00026106"/>
    <d v="2022-09-12T00:00:00"/>
    <d v="2022-09-12T00:00:00"/>
    <s v="NO"/>
    <s v="TERAPIAS MEDICAS DOMICILIARIAS SA"/>
    <n v="8404"/>
  </r>
  <r>
    <n v="36478603"/>
    <x v="42"/>
    <n v="1"/>
    <x v="42"/>
    <x v="0"/>
    <s v="OC-0001-00026104"/>
    <d v="2022-09-12T00:00:00"/>
    <d v="2022-09-12T00:00:00"/>
    <s v="NO"/>
    <s v="TERAPIAS MEDICAS DOMICILIARIAS SA"/>
    <n v="64863"/>
  </r>
  <r>
    <n v="35576535"/>
    <x v="38"/>
    <n v="0"/>
    <x v="38"/>
    <x v="0"/>
    <s v="OC-0001-00026102"/>
    <d v="2022-09-12T00:00:00"/>
    <d v="2022-09-12T00:00:00"/>
    <s v="NO"/>
    <s v="TERAPIAS MEDICAS DOMICILIARIAS SA"/>
    <n v="15757"/>
  </r>
  <r>
    <n v="29944869"/>
    <x v="40"/>
    <n v="3"/>
    <x v="40"/>
    <x v="0"/>
    <s v="OC-0001-00026101"/>
    <d v="2022-09-12T00:00:00"/>
    <d v="2022-09-12T00:00:00"/>
    <s v="NO"/>
    <s v="TERAPIAS MEDICAS DOMICILIARIAS SA"/>
    <n v="4188"/>
  </r>
  <r>
    <n v="22373468"/>
    <x v="39"/>
    <n v="4"/>
    <x v="39"/>
    <x v="0"/>
    <s v="OC-0001-00026096"/>
    <d v="2022-09-12T00:00:00"/>
    <d v="2022-09-12T00:00:00"/>
    <s v="NO"/>
    <s v="TERAPIAS MEDICAS DOMICILIARIAS SA"/>
    <n v="52307"/>
  </r>
  <r>
    <n v="27171912"/>
    <x v="37"/>
    <n v="0"/>
    <x v="37"/>
    <x v="0"/>
    <s v="OC-0001-00026087"/>
    <d v="2022-09-12T00:00:00"/>
    <d v="2022-09-12T00:00:00"/>
    <s v="NO"/>
    <s v="TERAPIAS MEDICAS DOMICILIARIAS SA"/>
    <n v="1798.5"/>
  </r>
  <r>
    <n v="17154736"/>
    <x v="33"/>
    <n v="1"/>
    <x v="33"/>
    <x v="0"/>
    <s v="OC-0001-00026086"/>
    <d v="2022-09-12T00:00:00"/>
    <d v="2022-09-12T00:00:00"/>
    <s v="NO"/>
    <s v="TERAPIAS MEDICAS DOMICILIARIAS SA"/>
    <n v="1798.5"/>
  </r>
  <r>
    <n v="22794386"/>
    <x v="35"/>
    <n v="1"/>
    <x v="35"/>
    <x v="0"/>
    <s v="OC-0001-00026085"/>
    <d v="2022-09-12T00:00:00"/>
    <d v="2022-09-12T00:00:00"/>
    <s v="NO"/>
    <s v="TERAPIAS MEDICAS DOMICILIARIAS SA"/>
    <n v="1798.5"/>
  </r>
  <r>
    <n v="22567964"/>
    <x v="34"/>
    <n v="1"/>
    <x v="34"/>
    <x v="0"/>
    <s v="OC-0001-00026084"/>
    <d v="2022-09-12T00:00:00"/>
    <d v="2022-09-12T00:00:00"/>
    <s v="NO"/>
    <s v="TERAPIAS MEDICAS DOMICILIARIAS SA"/>
    <n v="1798.5"/>
  </r>
  <r>
    <n v="20531481"/>
    <x v="36"/>
    <n v="0"/>
    <x v="36"/>
    <x v="0"/>
    <s v="OC-0001-00026083"/>
    <d v="2022-09-12T00:00:00"/>
    <d v="2022-09-12T00:00:00"/>
    <s v="NO"/>
    <s v="TERAPIAS MEDICAS DOMICILIARIAS SA"/>
    <n v="1798.5"/>
  </r>
  <r>
    <n v="13418669"/>
    <x v="28"/>
    <n v="0"/>
    <x v="28"/>
    <x v="0"/>
    <s v="OC-0001-00026081"/>
    <d v="2022-09-12T00:00:00"/>
    <d v="2022-09-12T00:00:00"/>
    <s v="NO"/>
    <s v="TERAPIAS MEDICAS DOMICILIARIAS SA"/>
    <n v="20240.5"/>
  </r>
  <r>
    <n v="28115656"/>
    <x v="32"/>
    <n v="0"/>
    <x v="32"/>
    <x v="0"/>
    <s v="OC-0001-00026080"/>
    <d v="2022-09-12T00:00:00"/>
    <d v="2022-09-12T00:00:00"/>
    <s v="NO"/>
    <s v="TERAPIAS MEDICAS DOMICILIARIAS SA"/>
    <n v="3597"/>
  </r>
  <r>
    <n v="36478603"/>
    <x v="42"/>
    <n v="1"/>
    <x v="42"/>
    <x v="5"/>
    <s v="OC-0001-00026079"/>
    <d v="2022-09-12T00:00:00"/>
    <d v="2022-09-12T00:00:00"/>
    <s v="NO"/>
    <s v="AMPARAR S.R.L."/>
    <n v="2890"/>
  </r>
  <r>
    <n v="36478603"/>
    <x v="42"/>
    <n v="1"/>
    <x v="42"/>
    <x v="5"/>
    <s v="OC-0001-00026077"/>
    <d v="2022-09-12T00:00:00"/>
    <d v="2022-09-12T00:00:00"/>
    <s v="NO"/>
    <s v="AMPARAR S.R.L."/>
    <n v="557660"/>
  </r>
  <r>
    <n v="36478603"/>
    <x v="42"/>
    <n v="1"/>
    <x v="42"/>
    <x v="5"/>
    <s v="OC-0001-00026071"/>
    <d v="2022-09-09T00:00:00"/>
    <d v="2022-09-09T00:00:00"/>
    <s v="NO"/>
    <s v="AMPARAR S.R.L."/>
    <n v="2890"/>
  </r>
  <r>
    <n v="36478603"/>
    <x v="42"/>
    <n v="1"/>
    <x v="42"/>
    <x v="5"/>
    <s v="OC-0001-00026069"/>
    <d v="2022-09-09T00:00:00"/>
    <d v="2022-09-09T00:00:00"/>
    <s v="NO"/>
    <s v="AMPARAR S.R.L."/>
    <n v="576196"/>
  </r>
  <r>
    <n v="22373468"/>
    <x v="39"/>
    <n v="4"/>
    <x v="39"/>
    <x v="0"/>
    <s v="OC-0001-00026045"/>
    <d v="2022-09-09T00:00:00"/>
    <d v="2022-09-09T00:00:00"/>
    <s v="NO"/>
    <s v="TERAPIAS MEDICAS DOMICILIARIAS SA"/>
    <n v="2498"/>
  </r>
  <r>
    <n v="36478603"/>
    <x v="42"/>
    <n v="1"/>
    <x v="42"/>
    <x v="0"/>
    <s v="OC-0001-00026031"/>
    <d v="2022-09-08T00:00:00"/>
    <d v="2022-09-08T00:00:00"/>
    <s v="NO"/>
    <s v="TERAPIAS MEDICAS DOMICILIARIAS SA"/>
    <n v="2216"/>
  </r>
  <r>
    <n v="34397953"/>
    <x v="41"/>
    <n v="0"/>
    <x v="41"/>
    <x v="2"/>
    <s v="OC-0001-00026013"/>
    <d v="2022-09-08T00:00:00"/>
    <d v="2022-09-08T00:00:00"/>
    <s v="NO"/>
    <s v="FARMACIAS LIDER SA"/>
    <n v="21261.96"/>
  </r>
  <r>
    <n v="30656185"/>
    <x v="30"/>
    <n v="0"/>
    <x v="30"/>
    <x v="0"/>
    <s v="OC-0001-00025981"/>
    <d v="2022-09-07T00:00:00"/>
    <d v="2022-09-07T00:00:00"/>
    <s v="NO"/>
    <s v="TERAPIAS MEDICAS DOMICILIARIAS SA"/>
    <n v="6907"/>
  </r>
  <r>
    <n v="14726656"/>
    <x v="29"/>
    <n v="0"/>
    <x v="29"/>
    <x v="0"/>
    <s v="OC-0001-00025974"/>
    <d v="2022-09-07T00:00:00"/>
    <d v="2022-09-07T00:00:00"/>
    <s v="NO"/>
    <s v="TERAPIAS MEDICAS DOMICILIARIAS SA"/>
    <n v="3597"/>
  </r>
  <r>
    <n v="14286041"/>
    <x v="31"/>
    <n v="0"/>
    <x v="31"/>
    <x v="0"/>
    <s v="OC-0001-00025970"/>
    <d v="2022-09-07T00:00:00"/>
    <d v="2022-09-07T00:00:00"/>
    <s v="NO"/>
    <s v="TERAPIAS MEDICAS DOMICILIARIAS SA"/>
    <n v="3597"/>
  </r>
  <r>
    <n v="22373468"/>
    <x v="39"/>
    <n v="4"/>
    <x v="39"/>
    <x v="2"/>
    <s v="OC-0001-00025959"/>
    <d v="2022-09-06T00:00:00"/>
    <d v="2022-09-06T00:00:00"/>
    <s v="NO"/>
    <s v="FARMACIAS LIDER SA"/>
    <n v="7609.22"/>
  </r>
  <r>
    <n v="36478603"/>
    <x v="42"/>
    <n v="1"/>
    <x v="42"/>
    <x v="8"/>
    <s v="OC-0001-00025911"/>
    <d v="2022-09-05T00:00:00"/>
    <d v="2022-09-05T00:00:00"/>
    <s v="NO"/>
    <s v="FLORES EDUARDO GUILLERMO"/>
    <n v="34015.9"/>
  </r>
  <r>
    <n v="24572790"/>
    <x v="49"/>
    <n v="1"/>
    <x v="49"/>
    <x v="0"/>
    <s v="OC-0001-00025890"/>
    <d v="2022-09-05T00:00:00"/>
    <d v="2022-09-05T00:00:00"/>
    <s v="NO"/>
    <s v="TERAPIAS MEDICAS DOMICILIARIAS SA"/>
    <n v="1798.5"/>
  </r>
  <r>
    <n v="7954881"/>
    <x v="52"/>
    <n v="0"/>
    <x v="52"/>
    <x v="9"/>
    <s v="OC-0001-00025888"/>
    <d v="2022-09-05T00:00:00"/>
    <d v="2022-09-05T00:00:00"/>
    <s v="NO"/>
    <s v="HOME CARE SRL"/>
    <n v="9267"/>
  </r>
  <r>
    <n v="36478603"/>
    <x v="42"/>
    <n v="1"/>
    <x v="42"/>
    <x v="6"/>
    <s v="OC-0001-00025887"/>
    <d v="2022-09-05T00:00:00"/>
    <d v="2022-09-05T00:00:00"/>
    <s v="NO"/>
    <s v="NUTRICION INTEGRAL SA"/>
    <n v="54300"/>
  </r>
  <r>
    <n v="30660859"/>
    <x v="53"/>
    <n v="3"/>
    <x v="53"/>
    <x v="6"/>
    <s v="OC-0001-00025886"/>
    <d v="2022-09-05T00:00:00"/>
    <d v="2022-09-05T00:00:00"/>
    <s v="NO"/>
    <s v="NUTRICION INTEGRAL SA"/>
    <n v="18300"/>
  </r>
  <r>
    <n v="39056508"/>
    <x v="4"/>
    <n v="1"/>
    <x v="4"/>
    <x v="2"/>
    <s v="OC-0001-00025881"/>
    <d v="2022-09-05T00:00:00"/>
    <d v="2022-09-05T00:00:00"/>
    <s v="NO"/>
    <s v="FARMACIAS LIDER SA"/>
    <n v="55587.360000000001"/>
  </r>
  <r>
    <n v="35576535"/>
    <x v="38"/>
    <n v="0"/>
    <x v="38"/>
    <x v="6"/>
    <s v="OC-0001-00025880"/>
    <d v="2022-09-05T00:00:00"/>
    <d v="2022-09-05T00:00:00"/>
    <s v="NO"/>
    <s v="NUTRICION INTEGRAL SA"/>
    <n v="85284"/>
  </r>
  <r>
    <n v="7954881"/>
    <x v="52"/>
    <n v="0"/>
    <x v="52"/>
    <x v="6"/>
    <s v="OC-0001-00025879"/>
    <d v="2022-09-05T00:00:00"/>
    <d v="2022-09-05T00:00:00"/>
    <s v="NO"/>
    <s v="NUTRICION INTEGRAL SA"/>
    <n v="8580"/>
  </r>
  <r>
    <n v="14218934"/>
    <x v="57"/>
    <n v="0"/>
    <x v="57"/>
    <x v="6"/>
    <s v="OC-0001-00025851"/>
    <d v="2022-09-01T00:00:00"/>
    <d v="2022-09-01T00:00:00"/>
    <s v="NO"/>
    <s v="NUTRICION INTEGRAL SA"/>
    <n v="28040.1"/>
  </r>
  <r>
    <n v="31921876"/>
    <x v="1"/>
    <n v="0"/>
    <x v="1"/>
    <x v="1"/>
    <s v="OC-0001-00025833"/>
    <d v="2022-08-31T00:00:00"/>
    <d v="2022-08-31T00:00:00"/>
    <s v="NO"/>
    <s v="NATIVA S.R.L"/>
    <n v="1900"/>
  </r>
  <r>
    <n v="26313258"/>
    <x v="2"/>
    <n v="0"/>
    <x v="2"/>
    <x v="1"/>
    <s v="OC-0001-00025832"/>
    <d v="2022-08-31T00:00:00"/>
    <d v="2022-08-31T00:00:00"/>
    <s v="NO"/>
    <s v="NATIVA S.R.L"/>
    <n v="1900"/>
  </r>
  <r>
    <n v="31667756"/>
    <x v="3"/>
    <n v="0"/>
    <x v="3"/>
    <x v="1"/>
    <s v="OC-0001-00025831"/>
    <d v="2022-08-31T00:00:00"/>
    <d v="2022-08-31T00:00:00"/>
    <s v="NO"/>
    <s v="NATIVA S.R.L"/>
    <n v="1900"/>
  </r>
  <r>
    <n v="27171434"/>
    <x v="54"/>
    <n v="0"/>
    <x v="54"/>
    <x v="1"/>
    <s v="OC-0001-00025830"/>
    <d v="2022-08-31T00:00:00"/>
    <d v="2022-08-31T00:00:00"/>
    <s v="NO"/>
    <s v="NATIVA S.R.L"/>
    <n v="1900"/>
  </r>
  <r>
    <n v="18018586"/>
    <x v="7"/>
    <n v="1"/>
    <x v="7"/>
    <x v="1"/>
    <s v="OC-0001-00025829"/>
    <d v="2022-08-31T00:00:00"/>
    <d v="2022-08-31T00:00:00"/>
    <s v="NO"/>
    <s v="NATIVA S.R.L"/>
    <n v="1900"/>
  </r>
  <r>
    <n v="17845820"/>
    <x v="9"/>
    <n v="1"/>
    <x v="9"/>
    <x v="1"/>
    <s v="OC-0001-00025828"/>
    <d v="2022-08-31T00:00:00"/>
    <d v="2022-08-31T00:00:00"/>
    <s v="NO"/>
    <s v="NATIVA S.R.L"/>
    <n v="1900"/>
  </r>
  <r>
    <n v="16907598"/>
    <x v="10"/>
    <n v="1"/>
    <x v="10"/>
    <x v="1"/>
    <s v="OC-0001-00025827"/>
    <d v="2022-08-31T00:00:00"/>
    <d v="2022-08-31T00:00:00"/>
    <s v="NO"/>
    <s v="NATIVA S.R.L"/>
    <n v="1900"/>
  </r>
  <r>
    <n v="14219296"/>
    <x v="11"/>
    <n v="1"/>
    <x v="11"/>
    <x v="1"/>
    <s v="OC-0001-00025826"/>
    <d v="2022-08-31T00:00:00"/>
    <d v="2022-08-31T00:00:00"/>
    <s v="NO"/>
    <s v="NATIVA S.R.L"/>
    <n v="1900"/>
  </r>
  <r>
    <n v="34441646"/>
    <x v="44"/>
    <n v="0"/>
    <x v="44"/>
    <x v="8"/>
    <s v="OC-0001-00025825"/>
    <d v="2022-08-31T00:00:00"/>
    <d v="2022-08-31T00:00:00"/>
    <s v="NO"/>
    <s v="FLORES EDUARDO GUILLERMO"/>
    <n v="35946.1"/>
  </r>
  <r>
    <n v="34441646"/>
    <x v="44"/>
    <n v="0"/>
    <x v="44"/>
    <x v="7"/>
    <s v="OC-0001-00025819"/>
    <d v="2022-08-31T00:00:00"/>
    <d v="2022-08-31T00:00:00"/>
    <s v="NO"/>
    <s v="GRUPO C3 SA"/>
    <n v="210491"/>
  </r>
  <r>
    <n v="35576535"/>
    <x v="38"/>
    <n v="0"/>
    <x v="38"/>
    <x v="8"/>
    <s v="OC-0001-00025802"/>
    <d v="2022-08-31T00:00:00"/>
    <d v="2022-08-31T00:00:00"/>
    <s v="NO"/>
    <s v="FLORES EDUARDO GUILLERMO"/>
    <n v="18462.599999999999"/>
  </r>
  <r>
    <n v="35576535"/>
    <x v="38"/>
    <n v="0"/>
    <x v="38"/>
    <x v="3"/>
    <s v="OC-0001-00025799"/>
    <d v="2022-08-31T00:00:00"/>
    <d v="2022-08-31T00:00:00"/>
    <s v="NO"/>
    <s v="DECADE S.A."/>
    <n v="5502.5"/>
  </r>
  <r>
    <n v="35576535"/>
    <x v="38"/>
    <n v="0"/>
    <x v="38"/>
    <x v="2"/>
    <s v="OC-0001-00025797"/>
    <d v="2022-08-31T00:00:00"/>
    <d v="2022-08-31T00:00:00"/>
    <s v="NO"/>
    <s v="FARMACIAS LIDER SA"/>
    <n v="96239.25"/>
  </r>
  <r>
    <n v="34441646"/>
    <x v="44"/>
    <n v="0"/>
    <x v="44"/>
    <x v="2"/>
    <s v="OC-0001-00025794"/>
    <d v="2022-08-31T00:00:00"/>
    <d v="2022-08-31T00:00:00"/>
    <s v="NO"/>
    <s v="FARMACIAS LIDER SA"/>
    <n v="41780.120000000003"/>
  </r>
  <r>
    <n v="22373468"/>
    <x v="39"/>
    <n v="4"/>
    <x v="39"/>
    <x v="9"/>
    <s v="OC-0001-00025780"/>
    <d v="2022-08-30T00:00:00"/>
    <d v="2022-08-30T00:00:00"/>
    <s v="NO"/>
    <s v="HOME CARE SRL"/>
    <n v="57644.800000000003"/>
  </r>
  <r>
    <n v="39056508"/>
    <x v="4"/>
    <n v="1"/>
    <x v="4"/>
    <x v="4"/>
    <s v="OC-0001-00025779"/>
    <d v="2022-08-30T00:00:00"/>
    <d v="2022-08-30T00:00:00"/>
    <s v="NO"/>
    <s v="AUSTRAL FARMA S.R.L"/>
    <n v="2600"/>
  </r>
  <r>
    <n v="34397953"/>
    <x v="41"/>
    <n v="0"/>
    <x v="41"/>
    <x v="4"/>
    <s v="OC-0001-00025776"/>
    <d v="2022-08-30T00:00:00"/>
    <d v="2022-08-30T00:00:00"/>
    <s v="NO"/>
    <s v="AUSTRAL FARMA S.R.L"/>
    <n v="24126.7"/>
  </r>
  <r>
    <n v="39056508"/>
    <x v="4"/>
    <n v="1"/>
    <x v="4"/>
    <x v="4"/>
    <s v="OC-0001-00025769"/>
    <d v="2022-08-30T00:00:00"/>
    <d v="2022-08-30T00:00:00"/>
    <s v="NO"/>
    <s v="AUSTRAL FARMA S.R.L"/>
    <n v="32549.7"/>
  </r>
  <r>
    <n v="22373468"/>
    <x v="39"/>
    <n v="4"/>
    <x v="39"/>
    <x v="3"/>
    <s v="OC-0001-00025761"/>
    <d v="2022-08-30T00:00:00"/>
    <d v="2022-08-30T00:00:00"/>
    <s v="NO"/>
    <s v="DECADE S.A."/>
    <n v="2637.6"/>
  </r>
  <r>
    <n v="16128063"/>
    <x v="13"/>
    <n v="0"/>
    <x v="13"/>
    <x v="1"/>
    <s v="OC-0001-00025750"/>
    <d v="2022-08-29T00:00:00"/>
    <d v="2022-08-29T00:00:00"/>
    <s v="NO"/>
    <s v="NATIVA S.R.L"/>
    <n v="1900"/>
  </r>
  <r>
    <n v="30970518"/>
    <x v="6"/>
    <n v="1"/>
    <x v="6"/>
    <x v="1"/>
    <s v="OC-0001-00025745"/>
    <d v="2022-08-29T00:00:00"/>
    <d v="2022-08-29T00:00:00"/>
    <s v="NO"/>
    <s v="NATIVA S.R.L"/>
    <n v="1900"/>
  </r>
  <r>
    <n v="27334408"/>
    <x v="5"/>
    <n v="0"/>
    <x v="5"/>
    <x v="1"/>
    <s v="OC-0001-00025744"/>
    <d v="2022-08-29T00:00:00"/>
    <d v="2022-08-29T00:00:00"/>
    <s v="NO"/>
    <s v="NATIVA S.R.L"/>
    <n v="2400"/>
  </r>
  <r>
    <n v="21457197"/>
    <x v="14"/>
    <n v="0"/>
    <x v="14"/>
    <x v="1"/>
    <s v="OC-0001-00025743"/>
    <d v="2022-08-29T00:00:00"/>
    <d v="2022-08-29T00:00:00"/>
    <s v="NO"/>
    <s v="NATIVA S.R.L"/>
    <n v="1900"/>
  </r>
  <r>
    <n v="17844754"/>
    <x v="15"/>
    <n v="0"/>
    <x v="15"/>
    <x v="1"/>
    <s v="OC-0001-00025742"/>
    <d v="2022-08-29T00:00:00"/>
    <d v="2022-08-29T00:00:00"/>
    <s v="NO"/>
    <s v="NATIVA S.R.L"/>
    <n v="1900"/>
  </r>
  <r>
    <n v="21395977"/>
    <x v="55"/>
    <n v="0"/>
    <x v="55"/>
    <x v="1"/>
    <s v="OC-0001-00025741"/>
    <d v="2022-08-29T00:00:00"/>
    <d v="2022-08-29T00:00:00"/>
    <s v="NO"/>
    <s v="NATIVA S.R.L"/>
    <n v="1900"/>
  </r>
  <r>
    <n v="28668971"/>
    <x v="16"/>
    <n v="0"/>
    <x v="16"/>
    <x v="1"/>
    <s v="OC-0001-00025738"/>
    <d v="2022-08-29T00:00:00"/>
    <d v="2022-08-29T00:00:00"/>
    <s v="NO"/>
    <s v="NATIVA S.R.L"/>
    <n v="1900"/>
  </r>
  <r>
    <n v="14219296"/>
    <x v="17"/>
    <n v="0"/>
    <x v="17"/>
    <x v="1"/>
    <s v="OC-0001-00025736"/>
    <d v="2022-08-29T00:00:00"/>
    <d v="2022-08-29T00:00:00"/>
    <s v="NO"/>
    <s v="NATIVA S.R.L"/>
    <n v="1900"/>
  </r>
  <r>
    <n v="20073412"/>
    <x v="18"/>
    <n v="0"/>
    <x v="18"/>
    <x v="1"/>
    <s v="OC-0001-00025735"/>
    <d v="2022-08-29T00:00:00"/>
    <d v="2022-08-29T00:00:00"/>
    <s v="NO"/>
    <s v="NATIVA S.R.L"/>
    <n v="1900"/>
  </r>
  <r>
    <n v="22096969"/>
    <x v="19"/>
    <n v="1"/>
    <x v="19"/>
    <x v="1"/>
    <s v="OC-0001-00025733"/>
    <d v="2022-08-29T00:00:00"/>
    <d v="2022-08-29T00:00:00"/>
    <s v="NO"/>
    <s v="NATIVA S.R.L"/>
    <n v="1900"/>
  </r>
  <r>
    <n v="24362361"/>
    <x v="20"/>
    <n v="0"/>
    <x v="20"/>
    <x v="1"/>
    <s v="OC-0001-00025732"/>
    <d v="2022-08-29T00:00:00"/>
    <d v="2022-08-29T00:00:00"/>
    <s v="NO"/>
    <s v="NATIVA S.R.L"/>
    <n v="1900"/>
  </r>
  <r>
    <n v="29299222"/>
    <x v="21"/>
    <n v="1"/>
    <x v="21"/>
    <x v="1"/>
    <s v="OC-0001-00025730"/>
    <d v="2022-08-29T00:00:00"/>
    <d v="2022-08-29T00:00:00"/>
    <s v="NO"/>
    <s v="NATIVA S.R.L"/>
    <n v="1900"/>
  </r>
  <r>
    <n v="25758411"/>
    <x v="58"/>
    <n v="1"/>
    <x v="58"/>
    <x v="1"/>
    <s v="OC-0001-00025719"/>
    <d v="2022-08-29T00:00:00"/>
    <d v="2022-08-29T00:00:00"/>
    <s v="NO"/>
    <s v="NATIVA S.R.L"/>
    <n v="1900"/>
  </r>
  <r>
    <n v="21398441"/>
    <x v="22"/>
    <n v="0"/>
    <x v="22"/>
    <x v="1"/>
    <s v="OC-0001-00025718"/>
    <d v="2022-08-29T00:00:00"/>
    <d v="2022-08-29T00:00:00"/>
    <s v="NO"/>
    <s v="NATIVA S.R.L"/>
    <n v="1900"/>
  </r>
  <r>
    <n v="22371866"/>
    <x v="24"/>
    <n v="0"/>
    <x v="24"/>
    <x v="1"/>
    <s v="OC-0001-00025710"/>
    <d v="2022-08-29T00:00:00"/>
    <d v="2022-08-29T00:00:00"/>
    <s v="NO"/>
    <s v="NATIVA S.R.L"/>
    <n v="3800"/>
  </r>
  <r>
    <n v="13657943"/>
    <x v="25"/>
    <n v="0"/>
    <x v="25"/>
    <x v="1"/>
    <s v="OC-0001-00025709"/>
    <d v="2022-08-29T00:00:00"/>
    <d v="2022-08-29T00:00:00"/>
    <s v="NO"/>
    <s v="NATIVA S.R.L"/>
    <n v="2350"/>
  </r>
  <r>
    <n v="21642759"/>
    <x v="26"/>
    <n v="1"/>
    <x v="26"/>
    <x v="1"/>
    <s v="OC-0001-00025705"/>
    <d v="2022-08-29T00:00:00"/>
    <d v="2022-08-29T00:00:00"/>
    <s v="NO"/>
    <s v="NATIVA S.R.L"/>
    <n v="1900"/>
  </r>
  <r>
    <n v="27542924"/>
    <x v="27"/>
    <n v="0"/>
    <x v="27"/>
    <x v="1"/>
    <s v="OC-0001-00025702"/>
    <d v="2022-08-29T00:00:00"/>
    <d v="2022-08-29T00:00:00"/>
    <s v="NO"/>
    <s v="NATIVA S.R.L"/>
    <n v="1900"/>
  </r>
  <r>
    <n v="29965262"/>
    <x v="8"/>
    <n v="0"/>
    <x v="8"/>
    <x v="1"/>
    <s v="OC-0001-00025694"/>
    <d v="2022-08-29T00:00:00"/>
    <d v="2022-08-29T00:00:00"/>
    <s v="NO"/>
    <s v="NATIVA S.R.L"/>
    <n v="1900"/>
  </r>
  <r>
    <n v="17597672"/>
    <x v="23"/>
    <n v="1"/>
    <x v="23"/>
    <x v="1"/>
    <s v="OC-0001-00025689"/>
    <d v="2022-08-29T00:00:00"/>
    <d v="2022-08-29T00:00:00"/>
    <s v="NO"/>
    <s v="NATIVA S.R.L"/>
    <n v="1900"/>
  </r>
  <r>
    <n v="36478603"/>
    <x v="42"/>
    <n v="1"/>
    <x v="42"/>
    <x v="0"/>
    <s v="OC-0001-00025567"/>
    <d v="2022-08-26T00:00:00"/>
    <d v="2022-08-26T00:00:00"/>
    <s v="NO"/>
    <s v="TERAPIAS MEDICAS DOMICILIARIAS SA"/>
    <n v="7709"/>
  </r>
  <r>
    <n v="36478603"/>
    <x v="42"/>
    <n v="1"/>
    <x v="42"/>
    <x v="0"/>
    <s v="OC-0001-00025559"/>
    <d v="2022-08-25T00:00:00"/>
    <d v="2022-08-25T00:00:00"/>
    <s v="NO"/>
    <s v="TERAPIAS MEDICAS DOMICILIARIAS SA"/>
    <n v="64863"/>
  </r>
  <r>
    <n v="21627593"/>
    <x v="60"/>
    <n v="0"/>
    <x v="60"/>
    <x v="0"/>
    <s v="OC-0001-00025532"/>
    <d v="2022-08-25T00:00:00"/>
    <d v="2022-08-25T00:00:00"/>
    <s v="NO"/>
    <s v="TERAPIAS MEDICAS DOMICILIARIAS SA"/>
    <n v="1798.5"/>
  </r>
  <r>
    <n v="28115656"/>
    <x v="32"/>
    <n v="0"/>
    <x v="32"/>
    <x v="0"/>
    <s v="OC-0001-00025528"/>
    <d v="2022-08-25T00:00:00"/>
    <d v="2022-08-25T00:00:00"/>
    <s v="NO"/>
    <s v="TERAPIAS MEDICAS DOMICILIARIAS SA"/>
    <n v="3597"/>
  </r>
  <r>
    <n v="13418669"/>
    <x v="28"/>
    <n v="0"/>
    <x v="28"/>
    <x v="0"/>
    <s v="OC-0001-00025527"/>
    <d v="2022-08-25T00:00:00"/>
    <d v="2022-08-25T00:00:00"/>
    <s v="NO"/>
    <s v="TERAPIAS MEDICAS DOMICILIARIAS SA"/>
    <n v="20040.5"/>
  </r>
  <r>
    <n v="17154736"/>
    <x v="33"/>
    <n v="1"/>
    <x v="33"/>
    <x v="0"/>
    <s v="OC-0001-00025525"/>
    <d v="2022-08-25T00:00:00"/>
    <d v="2022-08-25T00:00:00"/>
    <s v="NO"/>
    <s v="TERAPIAS MEDICAS DOMICILIARIAS SA"/>
    <n v="1798.5"/>
  </r>
  <r>
    <n v="30656185"/>
    <x v="30"/>
    <n v="0"/>
    <x v="30"/>
    <x v="0"/>
    <s v="OC-0001-00025518"/>
    <d v="2022-08-25T00:00:00"/>
    <d v="2022-08-25T00:00:00"/>
    <s v="NO"/>
    <s v="TERAPIAS MEDICAS DOMICILIARIAS SA"/>
    <n v="6907"/>
  </r>
  <r>
    <n v="14726656"/>
    <x v="29"/>
    <n v="0"/>
    <x v="29"/>
    <x v="0"/>
    <s v="OC-0001-00025515"/>
    <d v="2022-08-25T00:00:00"/>
    <d v="2022-08-25T00:00:00"/>
    <s v="NO"/>
    <s v="TERAPIAS MEDICAS DOMICILIARIAS SA"/>
    <n v="3597"/>
  </r>
  <r>
    <n v="33162416"/>
    <x v="61"/>
    <n v="2"/>
    <x v="61"/>
    <x v="0"/>
    <s v="OC-0001-00025510"/>
    <d v="2022-08-25T00:00:00"/>
    <d v="2022-08-25T00:00:00"/>
    <s v="NO"/>
    <s v="TERAPIAS MEDICAS DOMICILIARIAS SA"/>
    <n v="7134"/>
  </r>
  <r>
    <n v="14286041"/>
    <x v="31"/>
    <n v="0"/>
    <x v="31"/>
    <x v="0"/>
    <s v="OC-0001-00025503"/>
    <d v="2022-08-25T00:00:00"/>
    <d v="2022-08-25T00:00:00"/>
    <s v="NO"/>
    <s v="TERAPIAS MEDICAS DOMICILIARIAS SA"/>
    <n v="3597"/>
  </r>
  <r>
    <n v="39056508"/>
    <x v="4"/>
    <n v="1"/>
    <x v="4"/>
    <x v="10"/>
    <s v="OC-0001-00025424"/>
    <d v="2022-08-25T00:00:00"/>
    <d v="2022-08-25T00:00:00"/>
    <s v="NO"/>
    <s v="INDOM S.A."/>
    <n v="321408"/>
  </r>
  <r>
    <n v="35576535"/>
    <x v="38"/>
    <n v="0"/>
    <x v="38"/>
    <x v="10"/>
    <s v="OC-0001-00025420"/>
    <d v="2022-08-25T00:00:00"/>
    <d v="2022-08-25T00:00:00"/>
    <s v="NO"/>
    <s v="INDOM S.A."/>
    <n v="335508"/>
  </r>
  <r>
    <n v="34397953"/>
    <x v="41"/>
    <n v="0"/>
    <x v="41"/>
    <x v="10"/>
    <s v="OC-0001-00025419"/>
    <d v="2022-08-25T00:00:00"/>
    <d v="2022-08-25T00:00:00"/>
    <s v="NO"/>
    <s v="INDOM S.A."/>
    <n v="90396"/>
  </r>
  <r>
    <n v="22373468"/>
    <x v="39"/>
    <n v="4"/>
    <x v="39"/>
    <x v="6"/>
    <s v="OC-0001-00025358"/>
    <d v="2022-08-24T00:00:00"/>
    <d v="2022-08-24T00:00:00"/>
    <s v="NO"/>
    <s v="NUTRICION INTEGRAL SA"/>
    <n v="25110"/>
  </r>
  <r>
    <n v="36478603"/>
    <x v="42"/>
    <n v="1"/>
    <x v="42"/>
    <x v="6"/>
    <s v="OC-0001-00025356"/>
    <d v="2022-08-24T00:00:00"/>
    <d v="2022-08-24T00:00:00"/>
    <s v="NO"/>
    <s v="NUTRICION INTEGRAL SA"/>
    <n v="44214.68"/>
  </r>
  <r>
    <n v="30660859"/>
    <x v="53"/>
    <n v="3"/>
    <x v="53"/>
    <x v="6"/>
    <s v="OC-0001-00025355"/>
    <d v="2022-08-24T00:00:00"/>
    <d v="2022-08-24T00:00:00"/>
    <s v="NO"/>
    <s v="NUTRICION INTEGRAL SA"/>
    <n v="18910"/>
  </r>
  <r>
    <n v="35576535"/>
    <x v="38"/>
    <n v="0"/>
    <x v="38"/>
    <x v="6"/>
    <s v="OC-0001-00025354"/>
    <d v="2022-08-24T00:00:00"/>
    <d v="2022-08-24T00:00:00"/>
    <s v="NO"/>
    <s v="NUTRICION INTEGRAL SA"/>
    <n v="88126.8"/>
  </r>
  <r>
    <n v="7954881"/>
    <x v="52"/>
    <n v="0"/>
    <x v="52"/>
    <x v="6"/>
    <s v="OC-0001-00025331"/>
    <d v="2022-08-24T00:00:00"/>
    <d v="2022-08-24T00:00:00"/>
    <s v="NO"/>
    <s v="NUTRICION INTEGRAL SA"/>
    <n v="8866"/>
  </r>
  <r>
    <n v="20531481"/>
    <x v="36"/>
    <n v="0"/>
    <x v="36"/>
    <x v="0"/>
    <s v="OC-0001-00025307"/>
    <d v="2022-08-24T00:00:00"/>
    <d v="2022-08-24T00:00:00"/>
    <s v="NO"/>
    <s v="TERAPIAS MEDICAS DOMICILIARIAS SA"/>
    <n v="1798.5"/>
  </r>
  <r>
    <n v="27053075"/>
    <x v="48"/>
    <n v="0"/>
    <x v="48"/>
    <x v="0"/>
    <s v="OC-0001-00025262"/>
    <d v="2022-08-24T00:00:00"/>
    <d v="2022-08-24T00:00:00"/>
    <s v="NO"/>
    <s v="TERAPIAS MEDICAS DOMICILIARIAS SA"/>
    <n v="1798.5"/>
  </r>
  <r>
    <n v="39056508"/>
    <x v="4"/>
    <n v="1"/>
    <x v="4"/>
    <x v="11"/>
    <s v="OC-0001-00025212"/>
    <d v="2022-08-23T00:00:00"/>
    <d v="2022-08-23T00:00:00"/>
    <s v="NO"/>
    <s v="GRISEL ANGELA CARRANZA"/>
    <n v="5000"/>
  </r>
  <r>
    <n v="34397953"/>
    <x v="41"/>
    <n v="0"/>
    <x v="41"/>
    <x v="11"/>
    <s v="OC-0001-00025203"/>
    <d v="2022-08-23T00:00:00"/>
    <d v="2022-08-23T00:00:00"/>
    <s v="NO"/>
    <s v="GRISEL ANGELA CARRANZA"/>
    <n v="5000"/>
  </r>
  <r>
    <n v="22373468"/>
    <x v="39"/>
    <n v="4"/>
    <x v="39"/>
    <x v="11"/>
    <s v="OC-0001-00025189"/>
    <d v="2022-08-23T00:00:00"/>
    <d v="2022-08-23T00:00:00"/>
    <s v="NO"/>
    <s v="GRISEL ANGELA CARRANZA"/>
    <n v="5000"/>
  </r>
  <r>
    <n v="13709894"/>
    <x v="62"/>
    <n v="0"/>
    <x v="62"/>
    <x v="0"/>
    <s v="OC-0001-00025188"/>
    <d v="2022-08-23T00:00:00"/>
    <d v="2022-08-23T00:00:00"/>
    <s v="NO"/>
    <s v="TERAPIAS MEDICAS DOMICILIARIAS SA"/>
    <n v="1798.5"/>
  </r>
  <r>
    <n v="22567964"/>
    <x v="34"/>
    <n v="1"/>
    <x v="34"/>
    <x v="0"/>
    <s v="OC-0001-00025184"/>
    <d v="2022-08-23T00:00:00"/>
    <d v="2022-08-23T00:00:00"/>
    <s v="NO"/>
    <s v="TERAPIAS MEDICAS DOMICILIARIAS SA"/>
    <n v="1798.5"/>
  </r>
  <r>
    <n v="22794386"/>
    <x v="35"/>
    <n v="1"/>
    <x v="35"/>
    <x v="0"/>
    <s v="OC-0001-00025183"/>
    <d v="2022-08-23T00:00:00"/>
    <d v="2022-08-23T00:00:00"/>
    <s v="NO"/>
    <s v="TERAPIAS MEDICAS DOMICILIARIAS SA"/>
    <n v="1798.5"/>
  </r>
  <r>
    <n v="22373468"/>
    <x v="39"/>
    <n v="4"/>
    <x v="39"/>
    <x v="0"/>
    <s v="OC-0001-00025182"/>
    <d v="2022-08-23T00:00:00"/>
    <d v="2022-08-23T00:00:00"/>
    <s v="NO"/>
    <s v="TERAPIAS MEDICAS DOMICILIARIAS SA"/>
    <n v="52307"/>
  </r>
  <r>
    <n v="35576535"/>
    <x v="38"/>
    <n v="0"/>
    <x v="38"/>
    <x v="0"/>
    <s v="OC-0001-00025181"/>
    <d v="2022-08-23T00:00:00"/>
    <d v="2022-08-23T00:00:00"/>
    <s v="NO"/>
    <s v="TERAPIAS MEDICAS DOMICILIARIAS SA"/>
    <n v="15757"/>
  </r>
  <r>
    <n v="31669094"/>
    <x v="12"/>
    <n v="1"/>
    <x v="12"/>
    <x v="0"/>
    <s v="OC-0001-00025100"/>
    <d v="2022-08-19T00:00:00"/>
    <d v="2022-08-19T00:00:00"/>
    <s v="NO"/>
    <s v="TERAPIAS MEDICAS DOMICILIARIAS SA"/>
    <n v="8404"/>
  </r>
  <r>
    <n v="27171912"/>
    <x v="37"/>
    <n v="0"/>
    <x v="37"/>
    <x v="0"/>
    <s v="OC-0001-00025088"/>
    <d v="2022-08-18T00:00:00"/>
    <d v="2022-08-18T00:00:00"/>
    <s v="NO"/>
    <s v="TERAPIAS MEDICAS DOMICILIARIAS SA"/>
    <n v="1798.5"/>
  </r>
  <r>
    <n v="29944869"/>
    <x v="40"/>
    <n v="3"/>
    <x v="40"/>
    <x v="0"/>
    <s v="OC-0001-00025080"/>
    <d v="2022-08-18T00:00:00"/>
    <d v="2022-08-18T00:00:00"/>
    <s v="NO"/>
    <s v="TERAPIAS MEDICAS DOMICILIARIAS SA"/>
    <n v="4188"/>
  </r>
  <r>
    <n v="36478603"/>
    <x v="42"/>
    <n v="1"/>
    <x v="42"/>
    <x v="5"/>
    <s v="OC-0001-00025054"/>
    <d v="2022-08-17T00:00:00"/>
    <d v="2022-08-17T00:00:00"/>
    <s v="NO"/>
    <s v="AMPARAR S.R.L."/>
    <n v="98800"/>
  </r>
  <r>
    <n v="22373468"/>
    <x v="39"/>
    <n v="4"/>
    <x v="39"/>
    <x v="3"/>
    <s v="OC-0001-00025048"/>
    <d v="2022-08-17T00:00:00"/>
    <d v="2022-08-17T00:00:00"/>
    <s v="NO"/>
    <s v="DECADE S.A."/>
    <n v="12140"/>
  </r>
  <r>
    <n v="29841455"/>
    <x v="46"/>
    <n v="3"/>
    <x v="46"/>
    <x v="8"/>
    <s v="OC-0001-00025042"/>
    <d v="2022-08-17T00:00:00"/>
    <d v="2022-08-17T00:00:00"/>
    <s v="NO"/>
    <s v="FLORES EDUARDO GUILLERMO"/>
    <n v="19043.599999999999"/>
  </r>
  <r>
    <n v="22373468"/>
    <x v="39"/>
    <n v="4"/>
    <x v="39"/>
    <x v="0"/>
    <s v="OC-0001-00025038"/>
    <d v="2022-08-17T00:00:00"/>
    <d v="2022-08-17T00:00:00"/>
    <s v="NO"/>
    <s v="TERAPIAS MEDICAS DOMICILIARIAS SA"/>
    <n v="14204"/>
  </r>
  <r>
    <n v="36478603"/>
    <x v="42"/>
    <n v="1"/>
    <x v="42"/>
    <x v="5"/>
    <s v="OC-0001-00024970"/>
    <d v="2022-08-16T00:00:00"/>
    <d v="2022-08-16T00:00:00"/>
    <s v="NO"/>
    <s v="AMPARAR S.R.L."/>
    <n v="232377.68"/>
  </r>
  <r>
    <n v="34397953"/>
    <x v="41"/>
    <n v="0"/>
    <x v="41"/>
    <x v="4"/>
    <s v="OC-0001-00024924"/>
    <d v="2022-08-12T00:00:00"/>
    <d v="2022-08-12T00:00:00"/>
    <s v="NO"/>
    <s v="AUSTRAL FARMA S.R.L"/>
    <n v="14020.6"/>
  </r>
  <r>
    <n v="39056508"/>
    <x v="4"/>
    <n v="1"/>
    <x v="4"/>
    <x v="4"/>
    <s v="OC-0001-00024920"/>
    <d v="2022-08-12T00:00:00"/>
    <d v="2022-08-12T00:00:00"/>
    <s v="NO"/>
    <s v="AUSTRAL FARMA S.R.L"/>
    <n v="31368.6"/>
  </r>
  <r>
    <n v="31669094"/>
    <x v="12"/>
    <n v="1"/>
    <x v="12"/>
    <x v="0"/>
    <s v="OC-0001-00024341"/>
    <d v="2022-08-08T00:00:00"/>
    <d v="2022-08-08T00:00:00"/>
    <s v="NO"/>
    <s v="TERAPIAS MEDICAS DOMICILIARIAS SA"/>
    <n v="8404"/>
  </r>
  <r>
    <n v="35576535"/>
    <x v="38"/>
    <n v="0"/>
    <x v="38"/>
    <x v="0"/>
    <s v="OC-0001-00024340"/>
    <d v="2022-08-08T00:00:00"/>
    <d v="2022-08-08T00:00:00"/>
    <s v="NO"/>
    <s v="TERAPIAS MEDICAS DOMICILIARIAS SA"/>
    <n v="15757"/>
  </r>
  <r>
    <n v="29944869"/>
    <x v="40"/>
    <n v="3"/>
    <x v="40"/>
    <x v="0"/>
    <s v="OC-0001-00024339"/>
    <d v="2022-08-08T00:00:00"/>
    <d v="2022-08-08T00:00:00"/>
    <s v="NO"/>
    <s v="TERAPIAS MEDICAS DOMICILIARIAS SA"/>
    <n v="4188"/>
  </r>
  <r>
    <n v="22373468"/>
    <x v="39"/>
    <n v="4"/>
    <x v="39"/>
    <x v="0"/>
    <s v="OC-0001-00024335"/>
    <d v="2022-08-05T00:00:00"/>
    <d v="2022-08-05T00:00:00"/>
    <s v="NO"/>
    <s v="TERAPIAS MEDICAS DOMICILIARIAS SA"/>
    <n v="20508"/>
  </r>
  <r>
    <n v="27171912"/>
    <x v="37"/>
    <n v="0"/>
    <x v="37"/>
    <x v="0"/>
    <s v="OC-0001-00024334"/>
    <d v="2022-08-05T00:00:00"/>
    <d v="2022-08-05T00:00:00"/>
    <s v="NO"/>
    <s v="TERAPIAS MEDICAS DOMICILIARIAS SA"/>
    <n v="1798.5"/>
  </r>
  <r>
    <n v="22794386"/>
    <x v="35"/>
    <n v="1"/>
    <x v="35"/>
    <x v="0"/>
    <s v="OC-0001-00024332"/>
    <d v="2022-08-05T00:00:00"/>
    <d v="2022-08-05T00:00:00"/>
    <s v="NO"/>
    <s v="TERAPIAS MEDICAS DOMICILIARIAS SA"/>
    <n v="1798.5"/>
  </r>
  <r>
    <n v="22567964"/>
    <x v="34"/>
    <n v="1"/>
    <x v="34"/>
    <x v="0"/>
    <s v="OC-0001-00024331"/>
    <d v="2022-08-05T00:00:00"/>
    <d v="2022-08-05T00:00:00"/>
    <s v="NO"/>
    <s v="TERAPIAS MEDICAS DOMICILIARIAS SA"/>
    <n v="1798.5"/>
  </r>
  <r>
    <n v="13709894"/>
    <x v="62"/>
    <n v="0"/>
    <x v="62"/>
    <x v="0"/>
    <s v="OC-0001-00024330"/>
    <d v="2022-08-05T00:00:00"/>
    <d v="2022-08-05T00:00:00"/>
    <s v="NO"/>
    <s v="TERAPIAS MEDICAS DOMICILIARIAS SA"/>
    <n v="1798.5"/>
  </r>
  <r>
    <n v="20531481"/>
    <x v="36"/>
    <n v="0"/>
    <x v="36"/>
    <x v="0"/>
    <s v="OC-0001-00024329"/>
    <d v="2022-08-05T00:00:00"/>
    <d v="2022-08-05T00:00:00"/>
    <s v="NO"/>
    <s v="TERAPIAS MEDICAS DOMICILIARIAS SA"/>
    <n v="1798.5"/>
  </r>
  <r>
    <n v="14286041"/>
    <x v="31"/>
    <n v="0"/>
    <x v="31"/>
    <x v="0"/>
    <s v="OC-0001-00024326"/>
    <d v="2022-08-05T00:00:00"/>
    <d v="2022-08-05T00:00:00"/>
    <s v="NO"/>
    <s v="TERAPIAS MEDICAS DOMICILIARIAS SA"/>
    <n v="3597"/>
  </r>
  <r>
    <n v="34397953"/>
    <x v="41"/>
    <n v="0"/>
    <x v="41"/>
    <x v="2"/>
    <s v="OC-0001-00024325"/>
    <d v="2022-08-05T00:00:00"/>
    <d v="2022-08-05T00:00:00"/>
    <s v="NO"/>
    <s v="FARMACIAS LIDER SA"/>
    <n v="21181.82"/>
  </r>
  <r>
    <n v="30656185"/>
    <x v="30"/>
    <n v="0"/>
    <x v="30"/>
    <x v="0"/>
    <s v="OC-0001-00024324"/>
    <d v="2022-08-05T00:00:00"/>
    <d v="2022-08-05T00:00:00"/>
    <s v="NO"/>
    <s v="TERAPIAS MEDICAS DOMICILIARIAS SA"/>
    <n v="6907"/>
  </r>
  <r>
    <n v="14726656"/>
    <x v="29"/>
    <n v="0"/>
    <x v="29"/>
    <x v="0"/>
    <s v="OC-0001-00024323"/>
    <d v="2022-08-05T00:00:00"/>
    <d v="2022-08-05T00:00:00"/>
    <s v="NO"/>
    <s v="TERAPIAS MEDICAS DOMICILIARIAS SA"/>
    <n v="3597"/>
  </r>
  <r>
    <n v="33162416"/>
    <x v="61"/>
    <n v="2"/>
    <x v="61"/>
    <x v="0"/>
    <s v="OC-0001-00024320"/>
    <d v="2022-08-05T00:00:00"/>
    <d v="2022-08-05T00:00:00"/>
    <s v="NO"/>
    <s v="TERAPIAS MEDICAS DOMICILIARIAS SA"/>
    <n v="7134"/>
  </r>
  <r>
    <n v="13418669"/>
    <x v="28"/>
    <n v="0"/>
    <x v="28"/>
    <x v="0"/>
    <s v="OC-0001-00024317"/>
    <d v="2022-08-05T00:00:00"/>
    <d v="2022-08-05T00:00:00"/>
    <s v="NO"/>
    <s v="TERAPIAS MEDICAS DOMICILIARIAS SA"/>
    <n v="2485"/>
  </r>
  <r>
    <n v="21627593"/>
    <x v="60"/>
    <n v="0"/>
    <x v="60"/>
    <x v="0"/>
    <s v="OC-0001-00024316"/>
    <d v="2022-08-05T00:00:00"/>
    <d v="2022-08-05T00:00:00"/>
    <s v="NO"/>
    <s v="TERAPIAS MEDICAS DOMICILIARIAS SA"/>
    <n v="1798.5"/>
  </r>
  <r>
    <n v="17154736"/>
    <x v="33"/>
    <n v="1"/>
    <x v="33"/>
    <x v="0"/>
    <s v="OC-0001-00024315"/>
    <d v="2022-08-05T00:00:00"/>
    <d v="2022-08-05T00:00:00"/>
    <s v="NO"/>
    <s v="TERAPIAS MEDICAS DOMICILIARIAS SA"/>
    <n v="1798.5"/>
  </r>
  <r>
    <n v="28115656"/>
    <x v="32"/>
    <n v="0"/>
    <x v="32"/>
    <x v="0"/>
    <s v="OC-0001-00024314"/>
    <d v="2022-08-05T00:00:00"/>
    <d v="2022-08-05T00:00:00"/>
    <s v="NO"/>
    <s v="TERAPIAS MEDICAS DOMICILIARIAS SA"/>
    <n v="3597"/>
  </r>
  <r>
    <n v="24280940"/>
    <x v="63"/>
    <n v="0"/>
    <x v="63"/>
    <x v="0"/>
    <s v="OC-0001-00024313"/>
    <d v="2022-08-05T00:00:00"/>
    <d v="2022-08-05T00:00:00"/>
    <s v="NO"/>
    <s v="TERAPIAS MEDICAS DOMICILIARIAS SA"/>
    <n v="24272"/>
  </r>
  <r>
    <n v="39056508"/>
    <x v="4"/>
    <n v="1"/>
    <x v="4"/>
    <x v="2"/>
    <s v="OC-0001-00024261"/>
    <d v="2022-08-04T00:00:00"/>
    <d v="2022-08-04T00:00:00"/>
    <s v="NO"/>
    <s v="FARMACIAS LIDER SA"/>
    <n v="3445.5"/>
  </r>
  <r>
    <n v="39056508"/>
    <x v="4"/>
    <n v="1"/>
    <x v="4"/>
    <x v="2"/>
    <s v="OC-0001-00024260"/>
    <d v="2022-08-04T00:00:00"/>
    <d v="2022-08-04T00:00:00"/>
    <s v="NO"/>
    <s v="FARMACIAS LIDER SA"/>
    <n v="49362.89"/>
  </r>
  <r>
    <n v="36478603"/>
    <x v="42"/>
    <n v="1"/>
    <x v="42"/>
    <x v="8"/>
    <s v="OC-0001-00024246"/>
    <d v="2022-08-03T00:00:00"/>
    <d v="2022-08-03T00:00:00"/>
    <s v="NO"/>
    <s v="FLORES EDUARDO GUILLERMO"/>
    <n v="33140.699999999997"/>
  </r>
  <r>
    <n v="7954881"/>
    <x v="52"/>
    <n v="0"/>
    <x v="52"/>
    <x v="9"/>
    <s v="OC-0001-00024212"/>
    <d v="2022-08-02T00:00:00"/>
    <d v="2022-08-02T00:00:00"/>
    <s v="NO"/>
    <s v="HOME CARE SRL"/>
    <n v="9267"/>
  </r>
  <r>
    <n v="24280940"/>
    <x v="63"/>
    <n v="0"/>
    <x v="63"/>
    <x v="5"/>
    <s v="OC-0001-00024206"/>
    <d v="2022-08-02T00:00:00"/>
    <d v="2022-08-02T00:00:00"/>
    <s v="NO"/>
    <s v="AMPARAR S.R.L."/>
    <n v="8229"/>
  </r>
  <r>
    <n v="39056508"/>
    <x v="4"/>
    <n v="1"/>
    <x v="4"/>
    <x v="10"/>
    <s v="OC-0001-00024175"/>
    <d v="2022-08-01T00:00:00"/>
    <d v="2022-08-01T00:00:00"/>
    <s v="NO"/>
    <s v="INDOM S.A."/>
    <n v="321408"/>
  </r>
  <r>
    <n v="34397953"/>
    <x v="41"/>
    <n v="0"/>
    <x v="41"/>
    <x v="10"/>
    <s v="OC-0001-00024174"/>
    <d v="2022-08-01T00:00:00"/>
    <d v="2022-08-01T00:00:00"/>
    <s v="NO"/>
    <s v="INDOM S.A."/>
    <n v="89280"/>
  </r>
  <r>
    <n v="35576535"/>
    <x v="38"/>
    <n v="0"/>
    <x v="38"/>
    <x v="10"/>
    <s v="OC-0001-00024171"/>
    <d v="2022-08-01T00:00:00"/>
    <d v="2022-08-01T00:00:00"/>
    <s v="NO"/>
    <s v="INDOM S.A."/>
    <n v="330372"/>
  </r>
  <r>
    <n v="35576535"/>
    <x v="38"/>
    <n v="0"/>
    <x v="38"/>
    <x v="2"/>
    <s v="OC-0001-00024153"/>
    <d v="2022-07-29T00:00:00"/>
    <d v="2022-07-29T00:00:00"/>
    <s v="NO"/>
    <s v="FARMACIAS LIDER SA"/>
    <n v="93019.08"/>
  </r>
  <r>
    <n v="34441646"/>
    <x v="44"/>
    <n v="0"/>
    <x v="44"/>
    <x v="2"/>
    <s v="OC-0001-00024152"/>
    <d v="2022-07-29T00:00:00"/>
    <d v="2022-07-29T00:00:00"/>
    <s v="NO"/>
    <s v="FARMACIAS LIDER SA"/>
    <n v="48161.21"/>
  </r>
  <r>
    <n v="34441646"/>
    <x v="44"/>
    <n v="0"/>
    <x v="44"/>
    <x v="8"/>
    <s v="OC-0001-00024123"/>
    <d v="2022-07-28T00:00:00"/>
    <d v="2022-07-28T00:00:00"/>
    <s v="NO"/>
    <s v="FLORES EDUARDO GUILLERMO"/>
    <n v="34282.54"/>
  </r>
  <r>
    <n v="34441646"/>
    <x v="44"/>
    <n v="0"/>
    <x v="44"/>
    <x v="7"/>
    <s v="OC-0001-00024122"/>
    <d v="2022-07-28T00:00:00"/>
    <d v="2022-07-28T00:00:00"/>
    <s v="NO"/>
    <s v="GRUPO C3 SA"/>
    <n v="206106"/>
  </r>
  <r>
    <n v="35576535"/>
    <x v="38"/>
    <n v="0"/>
    <x v="38"/>
    <x v="3"/>
    <s v="OC-0001-00024113"/>
    <d v="2022-07-28T00:00:00"/>
    <d v="2022-07-28T00:00:00"/>
    <s v="NO"/>
    <s v="DECADE S.A."/>
    <n v="4853.05"/>
  </r>
  <r>
    <n v="35576535"/>
    <x v="38"/>
    <n v="0"/>
    <x v="38"/>
    <x v="8"/>
    <s v="OC-0001-00024110"/>
    <d v="2022-07-28T00:00:00"/>
    <d v="2022-07-28T00:00:00"/>
    <s v="NO"/>
    <s v="FLORES EDUARDO GUILLERMO"/>
    <n v="18050"/>
  </r>
  <r>
    <n v="20581758"/>
    <x v="64"/>
    <n v="0"/>
    <x v="64"/>
    <x v="1"/>
    <s v="OC-0001-00024105"/>
    <d v="2022-07-28T00:00:00"/>
    <d v="2022-07-28T00:00:00"/>
    <s v="NO"/>
    <s v="NATIVA S.R.L"/>
    <n v="1900"/>
  </r>
  <r>
    <n v="31921876"/>
    <x v="1"/>
    <n v="0"/>
    <x v="1"/>
    <x v="1"/>
    <s v="OC-0001-00024042"/>
    <d v="2022-07-26T00:00:00"/>
    <d v="2022-07-26T00:00:00"/>
    <s v="NO"/>
    <s v="NATIVA S.R.L"/>
    <n v="1725"/>
  </r>
  <r>
    <n v="26313258"/>
    <x v="2"/>
    <n v="0"/>
    <x v="2"/>
    <x v="1"/>
    <s v="OC-0001-00024041"/>
    <d v="2022-07-26T00:00:00"/>
    <d v="2022-07-26T00:00:00"/>
    <s v="NO"/>
    <s v="NATIVA S.R.L"/>
    <n v="1725"/>
  </r>
  <r>
    <n v="31667756"/>
    <x v="3"/>
    <n v="0"/>
    <x v="3"/>
    <x v="1"/>
    <s v="OC-0001-00024040"/>
    <d v="2022-07-26T00:00:00"/>
    <d v="2022-07-26T00:00:00"/>
    <s v="NO"/>
    <s v="NATIVA S.R.L"/>
    <n v="1725"/>
  </r>
  <r>
    <n v="27171434"/>
    <x v="54"/>
    <n v="0"/>
    <x v="54"/>
    <x v="1"/>
    <s v="OC-0001-00024039"/>
    <d v="2022-07-26T00:00:00"/>
    <d v="2022-07-26T00:00:00"/>
    <s v="NO"/>
    <s v="NATIVA S.R.L"/>
    <n v="1725"/>
  </r>
  <r>
    <n v="18018586"/>
    <x v="7"/>
    <n v="1"/>
    <x v="7"/>
    <x v="1"/>
    <s v="OC-0001-00024038"/>
    <d v="2022-07-26T00:00:00"/>
    <d v="2022-07-26T00:00:00"/>
    <s v="NO"/>
    <s v="NATIVA S.R.L"/>
    <n v="1725"/>
  </r>
  <r>
    <n v="27654755"/>
    <x v="65"/>
    <n v="0"/>
    <x v="65"/>
    <x v="1"/>
    <s v="OC-0001-00024031"/>
    <d v="2022-07-26T00:00:00"/>
    <d v="2022-07-26T00:00:00"/>
    <s v="NO"/>
    <s v="NATIVA S.R.L"/>
    <n v="1725"/>
  </r>
  <r>
    <n v="17845820"/>
    <x v="9"/>
    <n v="1"/>
    <x v="9"/>
    <x v="1"/>
    <s v="OC-0001-00024030"/>
    <d v="2022-07-26T00:00:00"/>
    <d v="2022-07-26T00:00:00"/>
    <s v="NO"/>
    <s v="NATIVA S.R.L"/>
    <n v="1725"/>
  </r>
  <r>
    <n v="16907598"/>
    <x v="10"/>
    <n v="1"/>
    <x v="10"/>
    <x v="1"/>
    <s v="OC-0001-00024029"/>
    <d v="2022-07-26T00:00:00"/>
    <d v="2022-07-26T00:00:00"/>
    <s v="NO"/>
    <s v="NATIVA S.R.L"/>
    <n v="1725"/>
  </r>
  <r>
    <n v="14219296"/>
    <x v="11"/>
    <n v="1"/>
    <x v="11"/>
    <x v="1"/>
    <s v="OC-0001-00024019"/>
    <d v="2022-07-25T00:00:00"/>
    <d v="2022-07-25T00:00:00"/>
    <s v="NO"/>
    <s v="NATIVA S.R.L"/>
    <n v="1725"/>
  </r>
  <r>
    <n v="16128063"/>
    <x v="13"/>
    <n v="0"/>
    <x v="13"/>
    <x v="1"/>
    <s v="OC-0001-00024018"/>
    <d v="2022-07-25T00:00:00"/>
    <d v="2022-07-25T00:00:00"/>
    <s v="NO"/>
    <s v="NATIVA S.R.L"/>
    <n v="1725"/>
  </r>
  <r>
    <n v="30970518"/>
    <x v="6"/>
    <n v="1"/>
    <x v="6"/>
    <x v="1"/>
    <s v="OC-0001-00024013"/>
    <d v="2022-07-25T00:00:00"/>
    <d v="2022-07-25T00:00:00"/>
    <s v="NO"/>
    <s v="NATIVA S.R.L"/>
    <n v="1725"/>
  </r>
  <r>
    <n v="21457197"/>
    <x v="14"/>
    <n v="0"/>
    <x v="14"/>
    <x v="1"/>
    <s v="OC-0001-00024012"/>
    <d v="2022-07-25T00:00:00"/>
    <d v="2022-07-25T00:00:00"/>
    <s v="NO"/>
    <s v="NATIVA S.R.L"/>
    <n v="1725"/>
  </r>
  <r>
    <n v="17844754"/>
    <x v="15"/>
    <n v="0"/>
    <x v="15"/>
    <x v="1"/>
    <s v="OC-0001-00024011"/>
    <d v="2022-07-25T00:00:00"/>
    <d v="2022-07-25T00:00:00"/>
    <s v="NO"/>
    <s v="NATIVA S.R.L"/>
    <n v="1725"/>
  </r>
  <r>
    <n v="21395977"/>
    <x v="55"/>
    <n v="0"/>
    <x v="55"/>
    <x v="1"/>
    <s v="OC-0001-00024010"/>
    <d v="2022-07-25T00:00:00"/>
    <d v="2022-07-25T00:00:00"/>
    <s v="NO"/>
    <s v="NATIVA S.R.L"/>
    <n v="1725"/>
  </r>
  <r>
    <n v="28668971"/>
    <x v="16"/>
    <n v="0"/>
    <x v="16"/>
    <x v="1"/>
    <s v="OC-0001-00024009"/>
    <d v="2022-07-25T00:00:00"/>
    <d v="2022-07-25T00:00:00"/>
    <s v="NO"/>
    <s v="NATIVA S.R.L"/>
    <n v="1725"/>
  </r>
  <r>
    <n v="14219296"/>
    <x v="17"/>
    <n v="0"/>
    <x v="17"/>
    <x v="1"/>
    <s v="OC-0001-00024008"/>
    <d v="2022-07-25T00:00:00"/>
    <d v="2022-07-25T00:00:00"/>
    <s v="NO"/>
    <s v="NATIVA S.R.L"/>
    <n v="1725"/>
  </r>
  <r>
    <n v="20073412"/>
    <x v="18"/>
    <n v="0"/>
    <x v="18"/>
    <x v="1"/>
    <s v="OC-0001-00024006"/>
    <d v="2022-07-25T00:00:00"/>
    <d v="2022-07-25T00:00:00"/>
    <s v="NO"/>
    <s v="NATIVA S.R.L"/>
    <n v="1725"/>
  </r>
  <r>
    <n v="22096969"/>
    <x v="19"/>
    <n v="1"/>
    <x v="19"/>
    <x v="1"/>
    <s v="OC-0001-00024000"/>
    <d v="2022-07-25T00:00:00"/>
    <d v="2022-07-25T00:00:00"/>
    <s v="NO"/>
    <s v="NATIVA S.R.L"/>
    <n v="1725"/>
  </r>
  <r>
    <n v="24362361"/>
    <x v="20"/>
    <n v="0"/>
    <x v="20"/>
    <x v="1"/>
    <s v="OC-0001-00023998"/>
    <d v="2022-07-25T00:00:00"/>
    <d v="2022-07-25T00:00:00"/>
    <s v="NO"/>
    <s v="NATIVA S.R.L"/>
    <n v="1725"/>
  </r>
  <r>
    <n v="29299222"/>
    <x v="21"/>
    <n v="1"/>
    <x v="21"/>
    <x v="1"/>
    <s v="OC-0001-00023996"/>
    <d v="2022-07-25T00:00:00"/>
    <d v="2022-07-25T00:00:00"/>
    <s v="NO"/>
    <s v="NATIVA S.R.L"/>
    <n v="1725"/>
  </r>
  <r>
    <n v="25758411"/>
    <x v="58"/>
    <n v="1"/>
    <x v="58"/>
    <x v="1"/>
    <s v="OC-0001-00023992"/>
    <d v="2022-07-25T00:00:00"/>
    <d v="2022-07-25T00:00:00"/>
    <s v="NO"/>
    <s v="NATIVA S.R.L"/>
    <n v="1725"/>
  </r>
  <r>
    <n v="21398441"/>
    <x v="22"/>
    <n v="0"/>
    <x v="22"/>
    <x v="1"/>
    <s v="OC-0001-00023991"/>
    <d v="2022-07-25T00:00:00"/>
    <d v="2022-07-25T00:00:00"/>
    <s v="NO"/>
    <s v="NATIVA S.R.L"/>
    <n v="1725"/>
  </r>
  <r>
    <n v="16104308"/>
    <x v="66"/>
    <n v="0"/>
    <x v="66"/>
    <x v="1"/>
    <s v="OC-0001-00023990"/>
    <d v="2022-07-25T00:00:00"/>
    <d v="2022-07-25T00:00:00"/>
    <s v="NO"/>
    <s v="NATIVA S.R.L"/>
    <n v="1725"/>
  </r>
  <r>
    <n v="22371866"/>
    <x v="24"/>
    <n v="0"/>
    <x v="24"/>
    <x v="1"/>
    <s v="OC-0001-00023982"/>
    <d v="2022-07-25T00:00:00"/>
    <d v="2022-07-25T00:00:00"/>
    <s v="NO"/>
    <s v="NATIVA S.R.L"/>
    <n v="3450"/>
  </r>
  <r>
    <n v="13657943"/>
    <x v="25"/>
    <n v="0"/>
    <x v="25"/>
    <x v="1"/>
    <s v="OC-0001-00023980"/>
    <d v="2022-07-25T00:00:00"/>
    <d v="2022-07-25T00:00:00"/>
    <s v="NO"/>
    <s v="NATIVA S.R.L"/>
    <n v="2130"/>
  </r>
  <r>
    <n v="27542924"/>
    <x v="27"/>
    <n v="0"/>
    <x v="27"/>
    <x v="1"/>
    <s v="OC-0001-00023977"/>
    <d v="2022-07-25T00:00:00"/>
    <d v="2022-07-25T00:00:00"/>
    <s v="NO"/>
    <s v="NATIVA S.R.L"/>
    <n v="1725"/>
  </r>
  <r>
    <n v="23476667"/>
    <x v="67"/>
    <n v="0"/>
    <x v="67"/>
    <x v="1"/>
    <s v="OC-0001-00023976"/>
    <d v="2022-07-25T00:00:00"/>
    <d v="2022-07-25T00:00:00"/>
    <s v="NO"/>
    <s v="NATIVA S.R.L"/>
    <n v="1725"/>
  </r>
  <r>
    <n v="17597672"/>
    <x v="23"/>
    <n v="1"/>
    <x v="23"/>
    <x v="1"/>
    <s v="OC-0001-00023975"/>
    <d v="2022-07-25T00:00:00"/>
    <d v="2022-07-25T00:00:00"/>
    <s v="NO"/>
    <s v="NATIVA S.R.L"/>
    <n v="1725"/>
  </r>
  <r>
    <n v="29965262"/>
    <x v="8"/>
    <n v="0"/>
    <x v="8"/>
    <x v="1"/>
    <s v="OC-0001-00023956"/>
    <d v="2022-07-22T00:00:00"/>
    <d v="2022-07-22T00:00:00"/>
    <s v="NO"/>
    <s v="NATIVA S.R.L"/>
    <n v="1725"/>
  </r>
  <r>
    <n v="22373468"/>
    <x v="39"/>
    <n v="4"/>
    <x v="39"/>
    <x v="6"/>
    <s v="OC-0001-00023944"/>
    <d v="2022-07-22T00:00:00"/>
    <d v="2022-07-22T00:00:00"/>
    <s v="NO"/>
    <s v="NUTRICION INTEGRAL SA"/>
    <n v="21960.400000000001"/>
  </r>
  <r>
    <n v="30660859"/>
    <x v="53"/>
    <n v="3"/>
    <x v="53"/>
    <x v="6"/>
    <s v="OC-0001-00023941"/>
    <d v="2022-07-22T00:00:00"/>
    <d v="2022-07-22T00:00:00"/>
    <s v="NO"/>
    <s v="NUTRICION INTEGRAL SA"/>
    <n v="16982.11"/>
  </r>
  <r>
    <n v="35576535"/>
    <x v="38"/>
    <n v="0"/>
    <x v="38"/>
    <x v="6"/>
    <s v="OC-0001-00023940"/>
    <d v="2022-07-22T00:00:00"/>
    <d v="2022-07-22T00:00:00"/>
    <s v="NO"/>
    <s v="NUTRICION INTEGRAL SA"/>
    <n v="83930.33"/>
  </r>
  <r>
    <n v="7954881"/>
    <x v="52"/>
    <n v="0"/>
    <x v="52"/>
    <x v="6"/>
    <s v="OC-0001-00023938"/>
    <d v="2022-07-22T00:00:00"/>
    <d v="2022-07-22T00:00:00"/>
    <s v="NO"/>
    <s v="NUTRICION INTEGRAL SA"/>
    <n v="7831.84"/>
  </r>
  <r>
    <n v="36478603"/>
    <x v="42"/>
    <n v="1"/>
    <x v="42"/>
    <x v="8"/>
    <s v="OC-0001-00023934"/>
    <d v="2022-07-22T00:00:00"/>
    <d v="2022-07-22T00:00:00"/>
    <s v="NO"/>
    <s v="FLORES EDUARDO GUILLERMO"/>
    <n v="4500"/>
  </r>
  <r>
    <n v="29841455"/>
    <x v="46"/>
    <n v="3"/>
    <x v="46"/>
    <x v="8"/>
    <s v="OC-0001-00023902"/>
    <d v="2022-07-21T00:00:00"/>
    <d v="2022-07-21T00:00:00"/>
    <s v="NO"/>
    <s v="FLORES EDUARDO GUILLERMO"/>
    <n v="18970.57"/>
  </r>
  <r>
    <n v="27334408"/>
    <x v="5"/>
    <n v="0"/>
    <x v="5"/>
    <x v="1"/>
    <s v="OC-0001-00023851"/>
    <d v="2022-07-19T00:00:00"/>
    <d v="2022-07-19T00:00:00"/>
    <s v="NO"/>
    <s v="NATIVA S.R.L"/>
    <n v="2400"/>
  </r>
  <r>
    <n v="34397953"/>
    <x v="41"/>
    <n v="0"/>
    <x v="41"/>
    <x v="2"/>
    <s v="OC-0001-00023831"/>
    <d v="2022-07-18T00:00:00"/>
    <d v="2022-07-18T00:00:00"/>
    <s v="NO"/>
    <s v="FARMACIAS LIDER SA"/>
    <n v="20004.97"/>
  </r>
  <r>
    <n v="35576535"/>
    <x v="38"/>
    <n v="0"/>
    <x v="38"/>
    <x v="10"/>
    <s v="OC-0001-00023827"/>
    <d v="2022-07-18T00:00:00"/>
    <d v="2022-07-18T00:00:00"/>
    <s v="NO"/>
    <s v="INDOM S.A."/>
    <n v="173675"/>
  </r>
  <r>
    <n v="34397953"/>
    <x v="41"/>
    <n v="0"/>
    <x v="41"/>
    <x v="10"/>
    <s v="OC-0001-00023822"/>
    <d v="2022-07-18T00:00:00"/>
    <d v="2022-07-18T00:00:00"/>
    <s v="NO"/>
    <s v="INDOM S.A."/>
    <n v="86400"/>
  </r>
  <r>
    <n v="36478603"/>
    <x v="42"/>
    <n v="1"/>
    <x v="42"/>
    <x v="3"/>
    <s v="OC-0001-00023819"/>
    <d v="2022-07-18T00:00:00"/>
    <d v="2022-07-18T00:00:00"/>
    <s v="NO"/>
    <s v="DECADE S.A."/>
    <n v="6070"/>
  </r>
  <r>
    <n v="36478603"/>
    <x v="42"/>
    <n v="1"/>
    <x v="42"/>
    <x v="8"/>
    <s v="OC-0001-00023818"/>
    <d v="2022-07-15T00:00:00"/>
    <d v="2022-07-15T00:00:00"/>
    <s v="NO"/>
    <s v="FLORES EDUARDO GUILLERMO"/>
    <n v="34122.800000000003"/>
  </r>
  <r>
    <n v="36478603"/>
    <x v="42"/>
    <n v="1"/>
    <x v="42"/>
    <x v="5"/>
    <s v="OC-0001-00023810"/>
    <d v="2022-07-15T00:00:00"/>
    <d v="2022-07-15T00:00:00"/>
    <s v="NO"/>
    <s v="AMPARAR S.R.L."/>
    <n v="5390"/>
  </r>
  <r>
    <n v="34397953"/>
    <x v="41"/>
    <n v="0"/>
    <x v="41"/>
    <x v="4"/>
    <s v="OC-0001-00023757"/>
    <d v="2022-07-14T00:00:00"/>
    <d v="2022-07-14T00:00:00"/>
    <s v="NO"/>
    <s v="AUSTRAL FARMA S.R.L"/>
    <n v="22753.5"/>
  </r>
  <r>
    <n v="39056508"/>
    <x v="4"/>
    <n v="1"/>
    <x v="4"/>
    <x v="4"/>
    <s v="OC-0001-00023756"/>
    <d v="2022-07-14T00:00:00"/>
    <d v="2022-07-14T00:00:00"/>
    <s v="NO"/>
    <s v="AUSTRAL FARMA S.R.L"/>
    <n v="52158"/>
  </r>
  <r>
    <n v="29944869"/>
    <x v="40"/>
    <n v="3"/>
    <x v="40"/>
    <x v="11"/>
    <s v="OC-0001-00023755"/>
    <d v="2022-07-14T00:00:00"/>
    <d v="2022-07-14T00:00:00"/>
    <s v="NO"/>
    <s v="GRISEL ANGELA CARRANZA"/>
    <n v="10000"/>
  </r>
  <r>
    <n v="36478603"/>
    <x v="42"/>
    <n v="1"/>
    <x v="42"/>
    <x v="0"/>
    <s v="OC-0001-00023753"/>
    <d v="2022-07-14T00:00:00"/>
    <d v="2022-07-14T00:00:00"/>
    <s v="NO"/>
    <s v="TERAPIAS MEDICAS DOMICILIARIAS SA"/>
    <n v="16289"/>
  </r>
  <r>
    <n v="39056508"/>
    <x v="4"/>
    <n v="1"/>
    <x v="4"/>
    <x v="10"/>
    <s v="OC-0001-00023735"/>
    <d v="2022-07-13T00:00:00"/>
    <d v="2022-07-13T00:00:00"/>
    <s v="NO"/>
    <s v="INDOM S.A."/>
    <n v="311040"/>
  </r>
  <r>
    <n v="18219051"/>
    <x v="68"/>
    <n v="0"/>
    <x v="68"/>
    <x v="1"/>
    <s v="OC-0001-00023697"/>
    <d v="2022-07-12T00:00:00"/>
    <d v="2022-07-12T00:00:00"/>
    <s v="NO"/>
    <s v="NATIVA S.R.L"/>
    <n v="1800"/>
  </r>
  <r>
    <n v="35576535"/>
    <x v="38"/>
    <n v="0"/>
    <x v="38"/>
    <x v="2"/>
    <s v="OC-0001-00023663"/>
    <d v="2022-07-11T00:00:00"/>
    <d v="2022-07-11T00:00:00"/>
    <s v="NO"/>
    <s v="FARMACIAS LIDER SA"/>
    <n v="2518.16"/>
  </r>
  <r>
    <n v="22373468"/>
    <x v="39"/>
    <n v="4"/>
    <x v="39"/>
    <x v="0"/>
    <s v="OC-0001-00023660"/>
    <d v="2022-07-11T00:00:00"/>
    <d v="2022-07-11T00:00:00"/>
    <s v="NO"/>
    <s v="TERAPIAS MEDICAS DOMICILIARIAS SA"/>
    <n v="753"/>
  </r>
  <r>
    <n v="13418669"/>
    <x v="28"/>
    <n v="0"/>
    <x v="28"/>
    <x v="0"/>
    <s v="OC-0001-00023657"/>
    <d v="2022-07-11T00:00:00"/>
    <d v="2022-07-11T00:00:00"/>
    <s v="NO"/>
    <s v="TERAPIAS MEDICAS DOMICILIARIAS SA"/>
    <n v="17755.5"/>
  </r>
  <r>
    <n v="7954881"/>
    <x v="52"/>
    <n v="0"/>
    <x v="52"/>
    <x v="9"/>
    <s v="OC-0001-00023656"/>
    <d v="2022-07-11T00:00:00"/>
    <d v="2022-07-11T00:00:00"/>
    <s v="NO"/>
    <s v="HOME CARE SRL"/>
    <n v="9267"/>
  </r>
  <r>
    <n v="22373468"/>
    <x v="39"/>
    <n v="4"/>
    <x v="39"/>
    <x v="9"/>
    <s v="OC-0001-00023655"/>
    <d v="2022-07-11T00:00:00"/>
    <d v="2022-07-11T00:00:00"/>
    <s v="NO"/>
    <s v="HOME CARE SRL"/>
    <n v="446747.2"/>
  </r>
  <r>
    <n v="31669094"/>
    <x v="12"/>
    <n v="1"/>
    <x v="12"/>
    <x v="8"/>
    <s v="OC-0001-00023633"/>
    <d v="2022-07-08T00:00:00"/>
    <d v="2022-07-08T00:00:00"/>
    <s v="NO"/>
    <s v="FLORES EDUARDO GUILLERMO"/>
    <n v="7713.3"/>
  </r>
  <r>
    <n v="36478603"/>
    <x v="42"/>
    <n v="1"/>
    <x v="42"/>
    <x v="6"/>
    <s v="OC-0001-00023631"/>
    <d v="2022-07-08T00:00:00"/>
    <d v="2022-07-08T00:00:00"/>
    <s v="NO"/>
    <s v="NUTRICION INTEGRAL SA"/>
    <n v="27851.88"/>
  </r>
  <r>
    <n v="39056508"/>
    <x v="4"/>
    <n v="1"/>
    <x v="4"/>
    <x v="2"/>
    <s v="OC-0001-00023626"/>
    <d v="2022-07-08T00:00:00"/>
    <d v="2022-07-08T00:00:00"/>
    <s v="NO"/>
    <s v="FARMACIAS LIDER SA"/>
    <n v="55326.41"/>
  </r>
  <r>
    <n v="36478603"/>
    <x v="42"/>
    <n v="1"/>
    <x v="42"/>
    <x v="5"/>
    <s v="OC-0001-00023625"/>
    <d v="2022-07-08T00:00:00"/>
    <d v="2022-07-08T00:00:00"/>
    <s v="NO"/>
    <s v="AMPARAR S.R.L."/>
    <n v="438664"/>
  </r>
  <r>
    <n v="36478603"/>
    <x v="42"/>
    <n v="1"/>
    <x v="42"/>
    <x v="8"/>
    <s v="OC-0001-00023617"/>
    <d v="2022-07-08T00:00:00"/>
    <d v="2022-07-08T00:00:00"/>
    <s v="NO"/>
    <s v="FLORES EDUARDO GUILLERMO"/>
    <n v="5758"/>
  </r>
  <r>
    <n v="31669094"/>
    <x v="12"/>
    <n v="1"/>
    <x v="12"/>
    <x v="3"/>
    <s v="OC-0001-00023611"/>
    <d v="2022-07-08T00:00:00"/>
    <d v="2022-07-08T00:00:00"/>
    <s v="NO"/>
    <s v="DECADE S.A."/>
    <n v="5220.1899999999996"/>
  </r>
  <r>
    <n v="35576535"/>
    <x v="38"/>
    <n v="0"/>
    <x v="38"/>
    <x v="8"/>
    <s v="OC-0001-00023565"/>
    <d v="2022-07-06T00:00:00"/>
    <d v="2022-07-06T00:00:00"/>
    <s v="NO"/>
    <s v="FLORES EDUARDO GUILLERMO"/>
    <n v="15970.9"/>
  </r>
  <r>
    <n v="22373468"/>
    <x v="39"/>
    <n v="4"/>
    <x v="39"/>
    <x v="3"/>
    <s v="OC-0001-00023564"/>
    <d v="2022-07-05T00:00:00"/>
    <d v="2022-07-05T00:00:00"/>
    <s v="NO"/>
    <s v="DECADE S.A."/>
    <n v="9087.09"/>
  </r>
  <r>
    <n v="22373468"/>
    <x v="39"/>
    <n v="4"/>
    <x v="39"/>
    <x v="2"/>
    <s v="OC-0001-00023549"/>
    <d v="2022-07-05T00:00:00"/>
    <d v="2022-07-05T00:00:00"/>
    <s v="NO"/>
    <s v="FARMACIAS LIDER SA"/>
    <n v="20014.45"/>
  </r>
  <r>
    <n v="17844754"/>
    <x v="15"/>
    <n v="0"/>
    <x v="15"/>
    <x v="1"/>
    <s v="OC-0001-00023540"/>
    <d v="2022-07-05T00:00:00"/>
    <d v="2022-07-05T00:00:00"/>
    <s v="NO"/>
    <s v="NATIVA S.R.L"/>
    <n v="1500"/>
  </r>
  <r>
    <n v="31921876"/>
    <x v="1"/>
    <n v="0"/>
    <x v="1"/>
    <x v="1"/>
    <s v="OC-0001-00023538"/>
    <d v="2022-07-05T00:00:00"/>
    <d v="2022-07-05T00:00:00"/>
    <s v="NO"/>
    <s v="NATIVA S.R.L"/>
    <n v="1500"/>
  </r>
  <r>
    <n v="26313258"/>
    <x v="2"/>
    <n v="0"/>
    <x v="2"/>
    <x v="1"/>
    <s v="OC-0001-00023535"/>
    <d v="2022-07-05T00:00:00"/>
    <d v="2022-07-05T00:00:00"/>
    <s v="NO"/>
    <s v="NATIVA S.R.L"/>
    <n v="1500"/>
  </r>
  <r>
    <n v="31667756"/>
    <x v="3"/>
    <n v="0"/>
    <x v="3"/>
    <x v="1"/>
    <s v="OC-0001-00023534"/>
    <d v="2022-07-05T00:00:00"/>
    <d v="2022-07-05T00:00:00"/>
    <s v="NO"/>
    <s v="NATIVA S.R.L"/>
    <n v="1500"/>
  </r>
  <r>
    <n v="27171434"/>
    <x v="54"/>
    <n v="0"/>
    <x v="54"/>
    <x v="1"/>
    <s v="OC-0001-00023533"/>
    <d v="2022-07-05T00:00:00"/>
    <d v="2022-07-05T00:00:00"/>
    <s v="NO"/>
    <s v="NATIVA S.R.L"/>
    <n v="1500"/>
  </r>
  <r>
    <n v="18018586"/>
    <x v="7"/>
    <n v="1"/>
    <x v="7"/>
    <x v="1"/>
    <s v="OC-0001-00023532"/>
    <d v="2022-07-05T00:00:00"/>
    <d v="2022-07-05T00:00:00"/>
    <s v="NO"/>
    <s v="NATIVA S.R.L"/>
    <n v="1500"/>
  </r>
  <r>
    <n v="27654755"/>
    <x v="65"/>
    <n v="0"/>
    <x v="65"/>
    <x v="1"/>
    <s v="OC-0001-00023522"/>
    <d v="2022-07-05T00:00:00"/>
    <d v="2022-07-05T00:00:00"/>
    <s v="NO"/>
    <s v="NATIVA S.R.L"/>
    <n v="1500"/>
  </r>
  <r>
    <n v="17845820"/>
    <x v="9"/>
    <n v="1"/>
    <x v="9"/>
    <x v="1"/>
    <s v="OC-0001-00023520"/>
    <d v="2022-07-05T00:00:00"/>
    <d v="2022-07-05T00:00:00"/>
    <s v="NO"/>
    <s v="NATIVA S.R.L"/>
    <n v="1500"/>
  </r>
  <r>
    <n v="16907598"/>
    <x v="10"/>
    <n v="1"/>
    <x v="10"/>
    <x v="1"/>
    <s v="OC-0001-00023518"/>
    <d v="2022-07-05T00:00:00"/>
    <d v="2022-07-05T00:00:00"/>
    <s v="NO"/>
    <s v="NATIVA S.R.L"/>
    <n v="1500"/>
  </r>
  <r>
    <n v="14219296"/>
    <x v="11"/>
    <n v="1"/>
    <x v="11"/>
    <x v="1"/>
    <s v="OC-0001-00023515"/>
    <d v="2022-07-05T00:00:00"/>
    <d v="2022-07-05T00:00:00"/>
    <s v="NO"/>
    <s v="NATIVA S.R.L"/>
    <n v="1500"/>
  </r>
  <r>
    <n v="16128063"/>
    <x v="13"/>
    <n v="0"/>
    <x v="13"/>
    <x v="1"/>
    <s v="OC-0001-00023514"/>
    <d v="2022-07-05T00:00:00"/>
    <d v="2022-07-05T00:00:00"/>
    <s v="NO"/>
    <s v="NATIVA S.R.L"/>
    <n v="1500"/>
  </r>
  <r>
    <n v="30970518"/>
    <x v="6"/>
    <n v="1"/>
    <x v="6"/>
    <x v="1"/>
    <s v="OC-0001-00023513"/>
    <d v="2022-07-05T00:00:00"/>
    <d v="2022-07-05T00:00:00"/>
    <s v="NO"/>
    <s v="NATIVA S.R.L"/>
    <n v="1500"/>
  </r>
  <r>
    <n v="21457197"/>
    <x v="14"/>
    <n v="0"/>
    <x v="14"/>
    <x v="1"/>
    <s v="OC-0001-00023511"/>
    <d v="2022-07-05T00:00:00"/>
    <d v="2022-07-05T00:00:00"/>
    <s v="NO"/>
    <s v="NATIVA S.R.L"/>
    <n v="1500"/>
  </r>
  <r>
    <n v="21395977"/>
    <x v="55"/>
    <n v="0"/>
    <x v="55"/>
    <x v="1"/>
    <s v="OC-0001-00023509"/>
    <d v="2022-07-05T00:00:00"/>
    <d v="2022-07-05T00:00:00"/>
    <s v="NO"/>
    <s v="NATIVA S.R.L"/>
    <n v="1500"/>
  </r>
  <r>
    <n v="28668971"/>
    <x v="16"/>
    <n v="0"/>
    <x v="16"/>
    <x v="1"/>
    <s v="OC-0001-00023506"/>
    <d v="2022-07-05T00:00:00"/>
    <d v="2022-07-05T00:00:00"/>
    <s v="NO"/>
    <s v="NATIVA S.R.L"/>
    <n v="1500"/>
  </r>
  <r>
    <n v="14219296"/>
    <x v="17"/>
    <n v="0"/>
    <x v="17"/>
    <x v="1"/>
    <s v="OC-0001-00023504"/>
    <d v="2022-07-04T00:00:00"/>
    <d v="2022-07-04T00:00:00"/>
    <s v="NO"/>
    <s v="NATIVA S.R.L"/>
    <n v="1500"/>
  </r>
  <r>
    <n v="20073412"/>
    <x v="18"/>
    <n v="0"/>
    <x v="18"/>
    <x v="1"/>
    <s v="OC-0001-00023501"/>
    <d v="2022-07-04T00:00:00"/>
    <d v="2022-07-04T00:00:00"/>
    <s v="NO"/>
    <s v="NATIVA S.R.L"/>
    <n v="1500"/>
  </r>
  <r>
    <n v="22096969"/>
    <x v="19"/>
    <n v="1"/>
    <x v="19"/>
    <x v="1"/>
    <s v="OC-0001-00023500"/>
    <d v="2022-07-04T00:00:00"/>
    <d v="2022-07-04T00:00:00"/>
    <s v="NO"/>
    <s v="NATIVA S.R.L"/>
    <n v="1500"/>
  </r>
  <r>
    <n v="24362361"/>
    <x v="20"/>
    <n v="0"/>
    <x v="20"/>
    <x v="1"/>
    <s v="OC-0001-00023499"/>
    <d v="2022-07-04T00:00:00"/>
    <d v="2022-07-04T00:00:00"/>
    <s v="NO"/>
    <s v="NATIVA S.R.L"/>
    <n v="1500"/>
  </r>
  <r>
    <n v="29299222"/>
    <x v="21"/>
    <n v="1"/>
    <x v="21"/>
    <x v="1"/>
    <s v="OC-0001-00023497"/>
    <d v="2022-07-04T00:00:00"/>
    <d v="2022-07-04T00:00:00"/>
    <s v="NO"/>
    <s v="NATIVA S.R.L"/>
    <n v="1500"/>
  </r>
  <r>
    <n v="25758411"/>
    <x v="58"/>
    <n v="1"/>
    <x v="58"/>
    <x v="1"/>
    <s v="OC-0001-00023496"/>
    <d v="2022-07-04T00:00:00"/>
    <d v="2022-07-04T00:00:00"/>
    <s v="NO"/>
    <s v="NATIVA S.R.L"/>
    <n v="1500"/>
  </r>
  <r>
    <n v="21398441"/>
    <x v="22"/>
    <n v="0"/>
    <x v="22"/>
    <x v="1"/>
    <s v="OC-0001-00023495"/>
    <d v="2022-07-04T00:00:00"/>
    <d v="2022-07-04T00:00:00"/>
    <s v="NO"/>
    <s v="NATIVA S.R.L"/>
    <n v="1500"/>
  </r>
  <r>
    <n v="16104308"/>
    <x v="66"/>
    <n v="0"/>
    <x v="66"/>
    <x v="1"/>
    <s v="OC-0001-00023494"/>
    <d v="2022-07-04T00:00:00"/>
    <d v="2022-07-04T00:00:00"/>
    <s v="NO"/>
    <s v="NATIVA S.R.L"/>
    <n v="1500"/>
  </r>
  <r>
    <n v="22371866"/>
    <x v="24"/>
    <n v="0"/>
    <x v="24"/>
    <x v="1"/>
    <s v="OC-0001-00023490"/>
    <d v="2022-07-04T00:00:00"/>
    <d v="2022-07-04T00:00:00"/>
    <s v="NO"/>
    <s v="NATIVA S.R.L"/>
    <n v="3000"/>
  </r>
  <r>
    <n v="13657943"/>
    <x v="25"/>
    <n v="0"/>
    <x v="25"/>
    <x v="1"/>
    <s v="OC-0001-00023489"/>
    <d v="2022-07-04T00:00:00"/>
    <d v="2022-07-04T00:00:00"/>
    <s v="NO"/>
    <s v="NATIVA S.R.L"/>
    <n v="1850"/>
  </r>
  <r>
    <n v="23476667"/>
    <x v="67"/>
    <n v="0"/>
    <x v="67"/>
    <x v="1"/>
    <s v="OC-0001-00023488"/>
    <d v="2022-07-04T00:00:00"/>
    <d v="2022-07-04T00:00:00"/>
    <s v="NO"/>
    <s v="NATIVA S.R.L"/>
    <n v="1500"/>
  </r>
  <r>
    <n v="17597672"/>
    <x v="23"/>
    <n v="1"/>
    <x v="23"/>
    <x v="1"/>
    <s v="OC-0001-00023487"/>
    <d v="2022-07-04T00:00:00"/>
    <d v="2022-07-04T00:00:00"/>
    <s v="NO"/>
    <s v="NATIVA S.R.L"/>
    <n v="1500"/>
  </r>
  <r>
    <n v="29944869"/>
    <x v="40"/>
    <n v="3"/>
    <x v="40"/>
    <x v="11"/>
    <s v="OC-0001-00023483"/>
    <d v="2022-07-04T00:00:00"/>
    <d v="2022-07-04T00:00:00"/>
    <s v="SI"/>
    <s v="GRISEL ANGELA CARRANZA"/>
    <n v="38000"/>
  </r>
  <r>
    <n v="35578971"/>
    <x v="69"/>
    <n v="0"/>
    <x v="69"/>
    <x v="0"/>
    <s v="OC-0001-00023473"/>
    <d v="2022-07-04T00:00:00"/>
    <d v="2022-07-04T00:00:00"/>
    <s v="NO"/>
    <s v="TERAPIAS MEDICAS DOMICILIARIAS SA"/>
    <n v="1798.5"/>
  </r>
  <r>
    <n v="21642759"/>
    <x v="26"/>
    <n v="1"/>
    <x v="26"/>
    <x v="1"/>
    <s v="OC-0001-00023471"/>
    <d v="2022-07-04T00:00:00"/>
    <d v="2022-07-04T00:00:00"/>
    <s v="NO"/>
    <s v="NATIVA S.R.L"/>
    <n v="1800"/>
  </r>
  <r>
    <n v="22373468"/>
    <x v="39"/>
    <n v="4"/>
    <x v="39"/>
    <x v="8"/>
    <s v="OC-0001-00023460"/>
    <d v="2022-07-01T00:00:00"/>
    <d v="2022-07-01T00:00:00"/>
    <s v="NO"/>
    <s v="FLORES EDUARDO GUILLERMO"/>
    <n v="13885.1"/>
  </r>
  <r>
    <n v="17845820"/>
    <x v="70"/>
    <n v="0"/>
    <x v="70"/>
    <x v="9"/>
    <s v="OC-0001-00023459"/>
    <d v="2022-07-01T00:00:00"/>
    <d v="2022-07-01T00:00:00"/>
    <s v="NO"/>
    <s v="HOME CARE SRL"/>
    <n v="52066"/>
  </r>
  <r>
    <n v="22373468"/>
    <x v="39"/>
    <n v="4"/>
    <x v="39"/>
    <x v="3"/>
    <s v="OC-0001-00023456"/>
    <d v="2022-07-01T00:00:00"/>
    <d v="2022-07-01T00:00:00"/>
    <s v="NO"/>
    <s v="DECADE S.A."/>
    <n v="20127.3"/>
  </r>
  <r>
    <n v="35576535"/>
    <x v="38"/>
    <n v="0"/>
    <x v="38"/>
    <x v="3"/>
    <s v="OC-0001-00023453"/>
    <d v="2022-07-01T00:00:00"/>
    <d v="2022-07-01T00:00:00"/>
    <s v="NO"/>
    <s v="DECADE S.A."/>
    <n v="4522.6499999999996"/>
  </r>
  <r>
    <n v="35576535"/>
    <x v="38"/>
    <n v="0"/>
    <x v="38"/>
    <x v="2"/>
    <s v="OC-0001-00023433"/>
    <d v="2022-06-30T00:00:00"/>
    <d v="2022-06-30T00:00:00"/>
    <s v="NO"/>
    <s v="FARMACIAS LIDER SA"/>
    <n v="80814.52"/>
  </r>
  <r>
    <n v="34441646"/>
    <x v="44"/>
    <n v="0"/>
    <x v="44"/>
    <x v="2"/>
    <s v="OC-0001-00023431"/>
    <d v="2022-06-30T00:00:00"/>
    <d v="2022-06-30T00:00:00"/>
    <s v="NO"/>
    <s v="FARMACIAS LIDER SA"/>
    <n v="47478.47"/>
  </r>
  <r>
    <n v="34441646"/>
    <x v="44"/>
    <n v="0"/>
    <x v="44"/>
    <x v="7"/>
    <s v="OC-0001-00023429"/>
    <d v="2022-06-30T00:00:00"/>
    <d v="2022-06-30T00:00:00"/>
    <s v="NO"/>
    <s v="GRUPO C3 SA"/>
    <n v="161563"/>
  </r>
  <r>
    <n v="34441646"/>
    <x v="44"/>
    <n v="0"/>
    <x v="44"/>
    <x v="8"/>
    <s v="OC-0001-00023428"/>
    <d v="2022-06-30T00:00:00"/>
    <d v="2022-06-30T00:00:00"/>
    <s v="NO"/>
    <s v="FLORES EDUARDO GUILLERMO"/>
    <n v="31227.93"/>
  </r>
  <r>
    <n v="36478603"/>
    <x v="42"/>
    <n v="1"/>
    <x v="42"/>
    <x v="0"/>
    <s v="OC-0001-00023407"/>
    <d v="2022-06-29T00:00:00"/>
    <d v="2022-06-29T00:00:00"/>
    <s v="NO"/>
    <s v="TERAPIAS MEDICAS DOMICILIARIAS SA"/>
    <n v="119114"/>
  </r>
  <r>
    <n v="22373468"/>
    <x v="39"/>
    <n v="4"/>
    <x v="39"/>
    <x v="0"/>
    <s v="OC-0001-00023382"/>
    <d v="2022-06-29T00:00:00"/>
    <d v="2022-06-29T00:00:00"/>
    <s v="NO"/>
    <s v="TERAPIAS MEDICAS DOMICILIARIAS SA"/>
    <n v="44221"/>
  </r>
  <r>
    <n v="30660859"/>
    <x v="53"/>
    <n v="3"/>
    <x v="53"/>
    <x v="8"/>
    <s v="OC-0001-00023380"/>
    <d v="2022-06-28T00:00:00"/>
    <d v="2022-06-28T00:00:00"/>
    <s v="NO"/>
    <s v="FLORES EDUARDO GUILLERMO"/>
    <n v="18870"/>
  </r>
  <r>
    <n v="36478603"/>
    <x v="42"/>
    <n v="1"/>
    <x v="42"/>
    <x v="3"/>
    <s v="OC-0001-00023360"/>
    <d v="2022-06-28T00:00:00"/>
    <d v="2022-06-28T00:00:00"/>
    <s v="NO"/>
    <s v="DECADE S.A."/>
    <n v="37412.81"/>
  </r>
  <r>
    <n v="22373468"/>
    <x v="39"/>
    <n v="4"/>
    <x v="39"/>
    <x v="6"/>
    <s v="OC-0001-00023348"/>
    <d v="2022-06-28T00:00:00"/>
    <d v="2022-06-28T00:00:00"/>
    <s v="NO"/>
    <s v="NUTRICION INTEGRAL SA"/>
    <n v="21252"/>
  </r>
  <r>
    <n v="30660859"/>
    <x v="53"/>
    <n v="3"/>
    <x v="53"/>
    <x v="6"/>
    <s v="OC-0001-00023347"/>
    <d v="2022-06-28T00:00:00"/>
    <d v="2022-06-28T00:00:00"/>
    <s v="NO"/>
    <s v="NUTRICION INTEGRAL SA"/>
    <n v="18982.560000000001"/>
  </r>
  <r>
    <n v="35576535"/>
    <x v="38"/>
    <n v="0"/>
    <x v="38"/>
    <x v="6"/>
    <s v="OC-0001-00023346"/>
    <d v="2022-06-28T00:00:00"/>
    <d v="2022-06-28T00:00:00"/>
    <s v="NO"/>
    <s v="NUTRICION INTEGRAL SA"/>
    <n v="81222.899999999994"/>
  </r>
  <r>
    <n v="7954881"/>
    <x v="52"/>
    <n v="0"/>
    <x v="52"/>
    <x v="6"/>
    <s v="OC-0001-00023344"/>
    <d v="2022-06-28T00:00:00"/>
    <d v="2022-06-28T00:00:00"/>
    <s v="NO"/>
    <s v="NUTRICION INTEGRAL SA"/>
    <n v="7579.2"/>
  </r>
  <r>
    <n v="29841455"/>
    <x v="46"/>
    <n v="3"/>
    <x v="46"/>
    <x v="8"/>
    <s v="OC-0001-00023277"/>
    <d v="2022-06-23T00:00:00"/>
    <d v="2022-06-23T00:00:00"/>
    <s v="NO"/>
    <s v="FLORES EDUARDO GUILLERMO"/>
    <n v="16195.42"/>
  </r>
  <r>
    <n v="22373468"/>
    <x v="39"/>
    <n v="4"/>
    <x v="39"/>
    <x v="3"/>
    <s v="OC-0001-00023250"/>
    <d v="2022-06-22T00:00:00"/>
    <d v="2022-06-22T00:00:00"/>
    <s v="NO"/>
    <s v="DECADE S.A."/>
    <n v="5217.3"/>
  </r>
  <r>
    <n v="22373468"/>
    <x v="39"/>
    <n v="4"/>
    <x v="39"/>
    <x v="3"/>
    <s v="OC-0001-00023213"/>
    <d v="2022-06-21T00:00:00"/>
    <d v="2022-06-21T00:00:00"/>
    <s v="NO"/>
    <s v="DECADE S.A."/>
    <n v="6855.74"/>
  </r>
  <r>
    <n v="22373468"/>
    <x v="39"/>
    <n v="4"/>
    <x v="39"/>
    <x v="8"/>
    <s v="OC-0001-00023201"/>
    <d v="2022-06-16T00:00:00"/>
    <d v="2022-06-16T00:00:00"/>
    <s v="NO"/>
    <s v="FLORES EDUARDO GUILLERMO"/>
    <n v="19116.55"/>
  </r>
  <r>
    <n v="30122742"/>
    <x v="71"/>
    <n v="3"/>
    <x v="71"/>
    <x v="0"/>
    <s v="OC-0001-00023182"/>
    <d v="2022-06-16T00:00:00"/>
    <d v="2022-06-16T00:00:00"/>
    <s v="NO"/>
    <s v="TERAPIAS MEDICAS DOMICILIARIAS SA"/>
    <n v="3874"/>
  </r>
  <r>
    <n v="21627593"/>
    <x v="60"/>
    <n v="0"/>
    <x v="60"/>
    <x v="0"/>
    <s v="OC-0001-00023181"/>
    <d v="2022-06-16T00:00:00"/>
    <d v="2022-06-16T00:00:00"/>
    <s v="NO"/>
    <s v="TERAPIAS MEDICAS DOMICILIARIAS SA"/>
    <n v="1383.5"/>
  </r>
  <r>
    <n v="24280940"/>
    <x v="63"/>
    <n v="0"/>
    <x v="63"/>
    <x v="0"/>
    <s v="OC-0001-00023180"/>
    <d v="2022-06-16T00:00:00"/>
    <d v="2022-06-16T00:00:00"/>
    <s v="NO"/>
    <s v="TERAPIAS MEDICAS DOMICILIARIAS SA"/>
    <n v="18921.5"/>
  </r>
  <r>
    <n v="28115656"/>
    <x v="32"/>
    <n v="0"/>
    <x v="32"/>
    <x v="0"/>
    <s v="OC-0001-00023179"/>
    <d v="2022-06-16T00:00:00"/>
    <d v="2022-06-16T00:00:00"/>
    <s v="NO"/>
    <s v="TERAPIAS MEDICAS DOMICILIARIAS SA"/>
    <n v="2767"/>
  </r>
  <r>
    <n v="17154736"/>
    <x v="33"/>
    <n v="1"/>
    <x v="33"/>
    <x v="0"/>
    <s v="OC-0001-00023178"/>
    <d v="2022-06-16T00:00:00"/>
    <d v="2022-06-16T00:00:00"/>
    <s v="NO"/>
    <s v="TERAPIAS MEDICAS DOMICILIARIAS SA"/>
    <n v="1383.5"/>
  </r>
  <r>
    <n v="33162416"/>
    <x v="61"/>
    <n v="2"/>
    <x v="61"/>
    <x v="0"/>
    <s v="OC-0001-00023177"/>
    <d v="2022-06-16T00:00:00"/>
    <d v="2022-06-16T00:00:00"/>
    <s v="NO"/>
    <s v="TERAPIAS MEDICAS DOMICILIARIAS SA"/>
    <n v="5622"/>
  </r>
  <r>
    <n v="13418669"/>
    <x v="28"/>
    <n v="0"/>
    <x v="28"/>
    <x v="0"/>
    <s v="OC-0001-00023176"/>
    <d v="2022-06-16T00:00:00"/>
    <d v="2022-06-16T00:00:00"/>
    <s v="NO"/>
    <s v="TERAPIAS MEDICAS DOMICILIARIAS SA"/>
    <n v="2071"/>
  </r>
  <r>
    <n v="14726656"/>
    <x v="29"/>
    <n v="0"/>
    <x v="29"/>
    <x v="0"/>
    <s v="OC-0001-00023175"/>
    <d v="2022-06-16T00:00:00"/>
    <d v="2022-06-16T00:00:00"/>
    <s v="NO"/>
    <s v="TERAPIAS MEDICAS DOMICILIARIAS SA"/>
    <n v="2767"/>
  </r>
  <r>
    <n v="30656185"/>
    <x v="30"/>
    <n v="0"/>
    <x v="30"/>
    <x v="0"/>
    <s v="OC-0001-00023172"/>
    <d v="2022-06-16T00:00:00"/>
    <d v="2022-06-16T00:00:00"/>
    <s v="NO"/>
    <s v="TERAPIAS MEDICAS DOMICILIARIAS SA"/>
    <n v="5313"/>
  </r>
  <r>
    <n v="13709894"/>
    <x v="62"/>
    <n v="0"/>
    <x v="62"/>
    <x v="0"/>
    <s v="OC-0001-00023132"/>
    <d v="2022-06-14T00:00:00"/>
    <d v="2022-06-14T00:00:00"/>
    <s v="NO"/>
    <s v="TERAPIAS MEDICAS DOMICILIARIAS SA"/>
    <n v="1383.5"/>
  </r>
  <r>
    <n v="20531481"/>
    <x v="36"/>
    <n v="0"/>
    <x v="36"/>
    <x v="0"/>
    <s v="OC-0001-00023131"/>
    <d v="2022-06-14T00:00:00"/>
    <d v="2022-06-14T00:00:00"/>
    <s v="NO"/>
    <s v="TERAPIAS MEDICAS DOMICILIARIAS SA"/>
    <n v="1383.5"/>
  </r>
  <r>
    <n v="14286041"/>
    <x v="31"/>
    <n v="0"/>
    <x v="31"/>
    <x v="0"/>
    <s v="OC-0001-00023121"/>
    <d v="2022-06-14T00:00:00"/>
    <d v="2022-06-14T00:00:00"/>
    <s v="NO"/>
    <s v="TERAPIAS MEDICAS DOMICILIARIAS SA"/>
    <n v="2767"/>
  </r>
  <r>
    <n v="22567964"/>
    <x v="34"/>
    <n v="1"/>
    <x v="34"/>
    <x v="0"/>
    <s v="OC-0001-00023108"/>
    <d v="2022-06-14T00:00:00"/>
    <d v="2022-06-14T00:00:00"/>
    <s v="NO"/>
    <s v="TERAPIAS MEDICAS DOMICILIARIAS SA"/>
    <n v="1383.5"/>
  </r>
  <r>
    <n v="22794386"/>
    <x v="35"/>
    <n v="1"/>
    <x v="35"/>
    <x v="0"/>
    <s v="OC-0001-00023103"/>
    <d v="2022-06-13T00:00:00"/>
    <d v="2022-06-13T00:00:00"/>
    <s v="NO"/>
    <s v="TERAPIAS MEDICAS DOMICILIARIAS SA"/>
    <n v="1383.5"/>
  </r>
  <r>
    <n v="22373468"/>
    <x v="39"/>
    <n v="4"/>
    <x v="39"/>
    <x v="0"/>
    <s v="OC-0001-00023097"/>
    <d v="2022-06-13T00:00:00"/>
    <d v="2022-06-13T00:00:00"/>
    <s v="NO"/>
    <s v="TERAPIAS MEDICAS DOMICILIARIAS SA"/>
    <n v="16899"/>
  </r>
  <r>
    <n v="31669094"/>
    <x v="12"/>
    <n v="1"/>
    <x v="12"/>
    <x v="0"/>
    <s v="OC-0001-00023087"/>
    <d v="2022-06-13T00:00:00"/>
    <d v="2022-06-13T00:00:00"/>
    <s v="NO"/>
    <s v="TERAPIAS MEDICAS DOMICILIARIAS SA"/>
    <n v="6775"/>
  </r>
  <r>
    <n v="27171912"/>
    <x v="37"/>
    <n v="0"/>
    <x v="37"/>
    <x v="0"/>
    <s v="OC-0001-00023085"/>
    <d v="2022-06-13T00:00:00"/>
    <d v="2022-06-13T00:00:00"/>
    <s v="NO"/>
    <s v="TERAPIAS MEDICAS DOMICILIARIAS SA"/>
    <n v="1383.5"/>
  </r>
  <r>
    <n v="35576535"/>
    <x v="38"/>
    <n v="0"/>
    <x v="38"/>
    <x v="0"/>
    <s v="OC-0001-00023084"/>
    <d v="2022-06-13T00:00:00"/>
    <d v="2022-06-13T00:00:00"/>
    <s v="NO"/>
    <s v="TERAPIAS MEDICAS DOMICILIARIAS SA"/>
    <n v="12622"/>
  </r>
  <r>
    <n v="29944869"/>
    <x v="40"/>
    <n v="3"/>
    <x v="40"/>
    <x v="0"/>
    <s v="OC-0001-00023080"/>
    <d v="2022-06-13T00:00:00"/>
    <d v="2022-06-13T00:00:00"/>
    <s v="NO"/>
    <s v="TERAPIAS MEDICAS DOMICILIARIAS SA"/>
    <n v="3729"/>
  </r>
  <r>
    <n v="34397953"/>
    <x v="41"/>
    <n v="0"/>
    <x v="41"/>
    <x v="4"/>
    <s v="OC-0001-00023075"/>
    <d v="2022-06-13T00:00:00"/>
    <d v="2022-06-13T00:00:00"/>
    <s v="NO"/>
    <s v="AUSTRAL FARMA S.R.L"/>
    <n v="20097"/>
  </r>
  <r>
    <n v="39056508"/>
    <x v="4"/>
    <n v="1"/>
    <x v="4"/>
    <x v="4"/>
    <s v="OC-0001-00023072"/>
    <d v="2022-06-13T00:00:00"/>
    <d v="2022-06-13T00:00:00"/>
    <s v="NO"/>
    <s v="AUSTRAL FARMA S.R.L"/>
    <n v="46052"/>
  </r>
  <r>
    <n v="34441646"/>
    <x v="44"/>
    <n v="0"/>
    <x v="44"/>
    <x v="7"/>
    <s v="OC-0001-00023051"/>
    <d v="2022-06-13T00:00:00"/>
    <d v="2022-06-13T00:00:00"/>
    <s v="NO"/>
    <s v="GRUPO C3 SA"/>
    <n v="95130"/>
  </r>
  <r>
    <n v="39056508"/>
    <x v="4"/>
    <n v="1"/>
    <x v="4"/>
    <x v="2"/>
    <s v="OC-0001-00022945"/>
    <d v="2022-06-08T00:00:00"/>
    <d v="2022-06-08T00:00:00"/>
    <s v="NO"/>
    <s v="FARMACIAS LIDER SA"/>
    <n v="48445.71"/>
  </r>
  <r>
    <n v="34397953"/>
    <x v="41"/>
    <n v="0"/>
    <x v="41"/>
    <x v="2"/>
    <s v="OC-0001-00022943"/>
    <d v="2022-06-08T00:00:00"/>
    <d v="2022-06-08T00:00:00"/>
    <s v="NO"/>
    <s v="FARMACIAS LIDER SA"/>
    <n v="18984.150000000001"/>
  </r>
  <r>
    <n v="7954881"/>
    <x v="52"/>
    <n v="0"/>
    <x v="52"/>
    <x v="9"/>
    <s v="OC-0001-00022932"/>
    <d v="2022-06-08T00:00:00"/>
    <d v="2022-06-08T00:00:00"/>
    <s v="NO"/>
    <s v="HOME CARE SRL"/>
    <n v="9267"/>
  </r>
  <r>
    <n v="22373468"/>
    <x v="39"/>
    <n v="4"/>
    <x v="39"/>
    <x v="9"/>
    <s v="OC-0001-00022931"/>
    <d v="2022-06-08T00:00:00"/>
    <d v="2022-06-08T00:00:00"/>
    <s v="NO"/>
    <s v="HOME CARE SRL"/>
    <n v="251520"/>
  </r>
  <r>
    <n v="30660859"/>
    <x v="53"/>
    <n v="3"/>
    <x v="53"/>
    <x v="8"/>
    <s v="OC-0001-00022907"/>
    <d v="2022-06-07T00:00:00"/>
    <d v="2022-06-07T00:00:00"/>
    <s v="NO"/>
    <s v="FLORES EDUARDO GUILLERMO"/>
    <n v="9593.1"/>
  </r>
  <r>
    <n v="16128063"/>
    <x v="13"/>
    <n v="0"/>
    <x v="13"/>
    <x v="1"/>
    <s v="OC-0001-00022588"/>
    <d v="2022-06-02T00:00:00"/>
    <d v="2022-06-02T00:00:00"/>
    <s v="NO"/>
    <s v="NATIVA S.R.L"/>
    <n v="1500"/>
  </r>
  <r>
    <n v="30970518"/>
    <x v="6"/>
    <n v="1"/>
    <x v="6"/>
    <x v="1"/>
    <s v="OC-0001-00022585"/>
    <d v="2022-06-02T00:00:00"/>
    <d v="2022-06-02T00:00:00"/>
    <s v="NO"/>
    <s v="NATIVA S.R.L"/>
    <n v="1500"/>
  </r>
  <r>
    <n v="22373468"/>
    <x v="39"/>
    <n v="4"/>
    <x v="39"/>
    <x v="2"/>
    <s v="OC-0001-00022577"/>
    <d v="2022-06-02T00:00:00"/>
    <d v="2022-06-02T00:00:00"/>
    <s v="NO"/>
    <s v="FARMACIAS LIDER SA"/>
    <n v="4716.79"/>
  </r>
  <r>
    <n v="35576535"/>
    <x v="38"/>
    <n v="0"/>
    <x v="38"/>
    <x v="6"/>
    <s v="OC-0001-00022436"/>
    <d v="2022-06-01T00:00:00"/>
    <d v="2022-06-01T00:00:00"/>
    <s v="NO"/>
    <s v="NUTRICION INTEGRAL SA"/>
    <n v="72982.990000000005"/>
  </r>
  <r>
    <n v="7954881"/>
    <x v="52"/>
    <n v="0"/>
    <x v="52"/>
    <x v="6"/>
    <s v="OC-0001-00022430"/>
    <d v="2022-06-01T00:00:00"/>
    <d v="2022-06-01T00:00:00"/>
    <s v="NO"/>
    <s v="NUTRICION INTEGRAL SA"/>
    <n v="6810.7"/>
  </r>
  <r>
    <n v="22373468"/>
    <x v="39"/>
    <n v="4"/>
    <x v="39"/>
    <x v="6"/>
    <s v="OC-0001-00022427"/>
    <d v="2022-06-01T00:00:00"/>
    <d v="2022-06-01T00:00:00"/>
    <s v="NO"/>
    <s v="NUTRICION INTEGRAL SA"/>
    <n v="19096"/>
  </r>
  <r>
    <n v="17844754"/>
    <x v="15"/>
    <n v="0"/>
    <x v="15"/>
    <x v="1"/>
    <s v="OC-0001-00022397"/>
    <d v="2022-06-01T00:00:00"/>
    <d v="2022-06-01T00:00:00"/>
    <s v="NO"/>
    <s v="NATIVA S.R.L"/>
    <n v="1500"/>
  </r>
  <r>
    <n v="26313258"/>
    <x v="2"/>
    <n v="0"/>
    <x v="2"/>
    <x v="1"/>
    <s v="OC-0001-00022395"/>
    <d v="2022-06-01T00:00:00"/>
    <d v="2022-06-01T00:00:00"/>
    <s v="NO"/>
    <s v="NATIVA S.R.L"/>
    <n v="1500"/>
  </r>
  <r>
    <n v="31667756"/>
    <x v="3"/>
    <n v="0"/>
    <x v="3"/>
    <x v="1"/>
    <s v="OC-0001-00022387"/>
    <d v="2022-06-01T00:00:00"/>
    <d v="2022-06-01T00:00:00"/>
    <s v="NO"/>
    <s v="NATIVA S.R.L"/>
    <n v="1500"/>
  </r>
  <r>
    <n v="27171434"/>
    <x v="54"/>
    <n v="0"/>
    <x v="54"/>
    <x v="1"/>
    <s v="OC-0001-00022380"/>
    <d v="2022-06-01T00:00:00"/>
    <d v="2022-06-01T00:00:00"/>
    <s v="NO"/>
    <s v="NATIVA S.R.L"/>
    <n v="1500"/>
  </r>
  <r>
    <n v="18018586"/>
    <x v="7"/>
    <n v="1"/>
    <x v="7"/>
    <x v="1"/>
    <s v="OC-0001-00022376"/>
    <d v="2022-06-01T00:00:00"/>
    <d v="2022-06-01T00:00:00"/>
    <s v="NO"/>
    <s v="NATIVA S.R.L"/>
    <n v="1500"/>
  </r>
  <r>
    <n v="27654755"/>
    <x v="65"/>
    <n v="0"/>
    <x v="65"/>
    <x v="1"/>
    <s v="OC-0001-00022375"/>
    <d v="2022-06-01T00:00:00"/>
    <d v="2022-06-01T00:00:00"/>
    <s v="NO"/>
    <s v="NATIVA S.R.L"/>
    <n v="1500"/>
  </r>
  <r>
    <n v="17845820"/>
    <x v="9"/>
    <n v="1"/>
    <x v="9"/>
    <x v="1"/>
    <s v="OC-0001-00022366"/>
    <d v="2022-06-01T00:00:00"/>
    <d v="2022-06-01T00:00:00"/>
    <s v="NO"/>
    <s v="NATIVA S.R.L"/>
    <n v="1500"/>
  </r>
  <r>
    <n v="16907598"/>
    <x v="10"/>
    <n v="1"/>
    <x v="10"/>
    <x v="1"/>
    <s v="OC-0001-00022361"/>
    <d v="2022-05-31T00:00:00"/>
    <d v="2022-05-31T00:00:00"/>
    <s v="NO"/>
    <s v="NATIVA S.R.L"/>
    <n v="1500"/>
  </r>
  <r>
    <n v="21457197"/>
    <x v="14"/>
    <n v="0"/>
    <x v="14"/>
    <x v="1"/>
    <s v="OC-0001-00022350"/>
    <d v="2022-05-31T00:00:00"/>
    <d v="2022-05-31T00:00:00"/>
    <s v="NO"/>
    <s v="NATIVA S.R.L"/>
    <n v="1500"/>
  </r>
  <r>
    <n v="21395977"/>
    <x v="55"/>
    <n v="0"/>
    <x v="55"/>
    <x v="1"/>
    <s v="OC-0001-00022343"/>
    <d v="2022-05-31T00:00:00"/>
    <d v="2022-05-31T00:00:00"/>
    <s v="NO"/>
    <s v="NATIVA S.R.L"/>
    <n v="1500"/>
  </r>
  <r>
    <n v="28668971"/>
    <x v="16"/>
    <n v="0"/>
    <x v="16"/>
    <x v="1"/>
    <s v="OC-0001-00022310"/>
    <d v="2022-05-31T00:00:00"/>
    <d v="2022-05-31T00:00:00"/>
    <s v="NO"/>
    <s v="NATIVA S.R.L"/>
    <n v="1500"/>
  </r>
  <r>
    <n v="14219296"/>
    <x v="11"/>
    <n v="1"/>
    <x v="11"/>
    <x v="1"/>
    <s v="OC-0001-00022309"/>
    <d v="2022-05-31T00:00:00"/>
    <d v="2022-05-31T00:00:00"/>
    <s v="NO"/>
    <s v="NATIVA S.R.L"/>
    <n v="1500"/>
  </r>
  <r>
    <n v="14219296"/>
    <x v="17"/>
    <n v="0"/>
    <x v="17"/>
    <x v="1"/>
    <s v="OC-0001-00022307"/>
    <d v="2022-05-31T00:00:00"/>
    <d v="2022-05-31T00:00:00"/>
    <s v="NO"/>
    <s v="NATIVA S.R.L"/>
    <n v="1500"/>
  </r>
  <r>
    <n v="20073412"/>
    <x v="18"/>
    <n v="0"/>
    <x v="18"/>
    <x v="1"/>
    <s v="OC-0001-00022300"/>
    <d v="2022-05-31T00:00:00"/>
    <d v="2022-05-31T00:00:00"/>
    <s v="NO"/>
    <s v="NATIVA S.R.L"/>
    <n v="1500"/>
  </r>
  <r>
    <n v="22096969"/>
    <x v="19"/>
    <n v="1"/>
    <x v="19"/>
    <x v="1"/>
    <s v="OC-0001-00022299"/>
    <d v="2022-05-31T00:00:00"/>
    <d v="2022-05-31T00:00:00"/>
    <s v="NO"/>
    <s v="NATIVA S.R.L"/>
    <n v="1500"/>
  </r>
  <r>
    <n v="24362361"/>
    <x v="20"/>
    <n v="0"/>
    <x v="20"/>
    <x v="1"/>
    <s v="OC-0001-00022298"/>
    <d v="2022-05-31T00:00:00"/>
    <d v="2022-05-31T00:00:00"/>
    <s v="NO"/>
    <s v="NATIVA S.R.L"/>
    <n v="1500"/>
  </r>
  <r>
    <n v="29299222"/>
    <x v="21"/>
    <n v="1"/>
    <x v="21"/>
    <x v="1"/>
    <s v="OC-0001-00022290"/>
    <d v="2022-05-31T00:00:00"/>
    <d v="2022-05-31T00:00:00"/>
    <s v="NO"/>
    <s v="NATIVA S.R.L"/>
    <n v="1500"/>
  </r>
  <r>
    <n v="25758411"/>
    <x v="58"/>
    <n v="1"/>
    <x v="58"/>
    <x v="1"/>
    <s v="OC-0001-00022289"/>
    <d v="2022-05-31T00:00:00"/>
    <d v="2022-05-31T00:00:00"/>
    <s v="NO"/>
    <s v="NATIVA S.R.L"/>
    <n v="1500"/>
  </r>
  <r>
    <n v="16104308"/>
    <x v="66"/>
    <n v="0"/>
    <x v="66"/>
    <x v="1"/>
    <s v="OC-0001-00022287"/>
    <d v="2022-05-31T00:00:00"/>
    <d v="2022-05-31T00:00:00"/>
    <s v="NO"/>
    <s v="NATIVA S.R.L"/>
    <n v="1500"/>
  </r>
  <r>
    <n v="22371866"/>
    <x v="24"/>
    <n v="0"/>
    <x v="24"/>
    <x v="1"/>
    <s v="OC-0001-00022286"/>
    <d v="2022-05-31T00:00:00"/>
    <d v="2022-05-31T00:00:00"/>
    <s v="NO"/>
    <s v="NATIVA S.R.L"/>
    <n v="3000"/>
  </r>
  <r>
    <n v="13657943"/>
    <x v="25"/>
    <n v="0"/>
    <x v="25"/>
    <x v="1"/>
    <s v="OC-0001-00022285"/>
    <d v="2022-05-31T00:00:00"/>
    <d v="2022-05-31T00:00:00"/>
    <s v="NO"/>
    <s v="NATIVA S.R.L"/>
    <n v="1850"/>
  </r>
  <r>
    <n v="23476667"/>
    <x v="67"/>
    <n v="0"/>
    <x v="67"/>
    <x v="1"/>
    <s v="OC-0001-00022280"/>
    <d v="2022-05-31T00:00:00"/>
    <d v="2022-05-31T00:00:00"/>
    <s v="NO"/>
    <s v="NATIVA S.R.L"/>
    <n v="1500"/>
  </r>
  <r>
    <n v="17597672"/>
    <x v="23"/>
    <n v="1"/>
    <x v="23"/>
    <x v="1"/>
    <s v="OC-0001-00022279"/>
    <d v="2022-05-31T00:00:00"/>
    <d v="2022-05-31T00:00:00"/>
    <s v="NO"/>
    <s v="NATIVA S.R.L"/>
    <n v="1500"/>
  </r>
  <r>
    <n v="35576535"/>
    <x v="38"/>
    <n v="0"/>
    <x v="38"/>
    <x v="10"/>
    <s v="OC-0001-00022276"/>
    <d v="2022-05-31T00:00:00"/>
    <d v="2022-05-31T00:00:00"/>
    <s v="NO"/>
    <s v="INDOM S.A."/>
    <n v="275310"/>
  </r>
  <r>
    <n v="34397953"/>
    <x v="41"/>
    <n v="0"/>
    <x v="41"/>
    <x v="10"/>
    <s v="OC-0001-00022274"/>
    <d v="2022-05-31T00:00:00"/>
    <d v="2022-05-31T00:00:00"/>
    <s v="NO"/>
    <s v="INDOM S.A."/>
    <n v="74400"/>
  </r>
  <r>
    <n v="39056508"/>
    <x v="4"/>
    <n v="1"/>
    <x v="4"/>
    <x v="10"/>
    <s v="OC-0001-00022272"/>
    <d v="2022-05-31T00:00:00"/>
    <d v="2022-05-31T00:00:00"/>
    <s v="NO"/>
    <s v="INDOM S.A."/>
    <n v="267840"/>
  </r>
  <r>
    <n v="34441646"/>
    <x v="44"/>
    <n v="0"/>
    <x v="44"/>
    <x v="7"/>
    <s v="OC-0001-00022269"/>
    <d v="2022-05-31T00:00:00"/>
    <d v="2022-05-31T00:00:00"/>
    <s v="NO"/>
    <s v="GRUPO C3 SA"/>
    <n v="80383.929999999993"/>
  </r>
  <r>
    <n v="21627593"/>
    <x v="60"/>
    <n v="0"/>
    <x v="60"/>
    <x v="0"/>
    <s v="OC-0001-00022261"/>
    <d v="2022-05-31T00:00:00"/>
    <d v="2022-05-31T00:00:00"/>
    <s v="NO"/>
    <s v="TERAPIAS MEDICAS DOMICILIARIAS SA"/>
    <n v="1383.5"/>
  </r>
  <r>
    <n v="28115656"/>
    <x v="32"/>
    <n v="0"/>
    <x v="32"/>
    <x v="0"/>
    <s v="OC-0001-00022251"/>
    <d v="2022-05-31T00:00:00"/>
    <d v="2022-05-31T00:00:00"/>
    <s v="NO"/>
    <s v="TERAPIAS MEDICAS DOMICILIARIAS SA"/>
    <n v="2767"/>
  </r>
  <r>
    <n v="24280940"/>
    <x v="63"/>
    <n v="0"/>
    <x v="63"/>
    <x v="0"/>
    <s v="OC-0001-00022244"/>
    <d v="2022-05-31T00:00:00"/>
    <d v="2022-05-31T00:00:00"/>
    <s v="NO"/>
    <s v="TERAPIAS MEDICAS DOMICILIARIAS SA"/>
    <n v="18921.5"/>
  </r>
  <r>
    <n v="17154736"/>
    <x v="33"/>
    <n v="1"/>
    <x v="33"/>
    <x v="0"/>
    <s v="OC-0001-00022233"/>
    <d v="2022-05-31T00:00:00"/>
    <d v="2022-05-31T00:00:00"/>
    <s v="NO"/>
    <s v="TERAPIAS MEDICAS DOMICILIARIAS SA"/>
    <n v="1383.5"/>
  </r>
  <r>
    <n v="14726656"/>
    <x v="29"/>
    <n v="0"/>
    <x v="29"/>
    <x v="0"/>
    <s v="OC-0001-00022232"/>
    <d v="2022-05-31T00:00:00"/>
    <d v="2022-05-31T00:00:00"/>
    <s v="NO"/>
    <s v="TERAPIAS MEDICAS DOMICILIARIAS SA"/>
    <n v="2767"/>
  </r>
  <r>
    <n v="13418669"/>
    <x v="28"/>
    <n v="0"/>
    <x v="28"/>
    <x v="0"/>
    <s v="OC-0001-00022231"/>
    <d v="2022-05-31T00:00:00"/>
    <d v="2022-05-31T00:00:00"/>
    <s v="NO"/>
    <s v="TERAPIAS MEDICAS DOMICILIARIAS SA"/>
    <n v="2071"/>
  </r>
  <r>
    <n v="33162416"/>
    <x v="61"/>
    <n v="2"/>
    <x v="61"/>
    <x v="0"/>
    <s v="OC-0001-00022227"/>
    <d v="2022-05-31T00:00:00"/>
    <d v="2022-05-31T00:00:00"/>
    <s v="NO"/>
    <s v="TERAPIAS MEDICAS DOMICILIARIAS SA"/>
    <n v="5622"/>
  </r>
  <r>
    <n v="34441646"/>
    <x v="44"/>
    <n v="0"/>
    <x v="44"/>
    <x v="8"/>
    <s v="OC-0001-00022192"/>
    <d v="2022-05-31T00:00:00"/>
    <d v="2022-05-31T00:00:00"/>
    <s v="NO"/>
    <s v="FLORES EDUARDO GUILLERMO"/>
    <n v="30081"/>
  </r>
  <r>
    <n v="35576535"/>
    <x v="38"/>
    <n v="0"/>
    <x v="38"/>
    <x v="3"/>
    <s v="OC-0001-00022167"/>
    <d v="2022-05-31T00:00:00"/>
    <d v="2022-05-31T00:00:00"/>
    <s v="NO"/>
    <s v="DECADE S.A."/>
    <n v="8093.52"/>
  </r>
  <r>
    <n v="35576535"/>
    <x v="38"/>
    <n v="0"/>
    <x v="38"/>
    <x v="2"/>
    <s v="OC-0001-00022142"/>
    <d v="2022-05-30T00:00:00"/>
    <d v="2022-05-30T00:00:00"/>
    <s v="NO"/>
    <s v="FARMACIAS LIDER SA"/>
    <n v="63983.62"/>
  </r>
  <r>
    <n v="34441646"/>
    <x v="44"/>
    <n v="0"/>
    <x v="44"/>
    <x v="2"/>
    <s v="OC-0001-00022136"/>
    <d v="2022-05-30T00:00:00"/>
    <d v="2022-05-30T00:00:00"/>
    <s v="NO"/>
    <s v="FARMACIAS LIDER SA"/>
    <n v="42578.73"/>
  </r>
  <r>
    <n v="35576535"/>
    <x v="38"/>
    <n v="0"/>
    <x v="38"/>
    <x v="8"/>
    <s v="OC-0001-00022116"/>
    <d v="2022-05-30T00:00:00"/>
    <d v="2022-05-30T00:00:00"/>
    <s v="NO"/>
    <s v="FLORES EDUARDO GUILLERMO"/>
    <n v="14166.99"/>
  </r>
  <r>
    <n v="35576535"/>
    <x v="38"/>
    <n v="0"/>
    <x v="38"/>
    <x v="3"/>
    <s v="OC-0001-00022082"/>
    <d v="2022-05-30T00:00:00"/>
    <d v="2022-05-30T00:00:00"/>
    <s v="NO"/>
    <s v="DECADE S.A."/>
    <n v="4522.6499999999996"/>
  </r>
  <r>
    <n v="29841455"/>
    <x v="46"/>
    <n v="3"/>
    <x v="46"/>
    <x v="8"/>
    <s v="OC-0001-00022010"/>
    <d v="2022-05-30T00:00:00"/>
    <d v="2022-05-30T00:00:00"/>
    <s v="NO"/>
    <s v="FLORES EDUARDO GUILLERMO"/>
    <n v="14451.22"/>
  </r>
  <r>
    <n v="30660859"/>
    <x v="53"/>
    <n v="3"/>
    <x v="53"/>
    <x v="8"/>
    <s v="OC-0001-00021701"/>
    <d v="2022-05-20T00:00:00"/>
    <d v="2022-05-20T00:00:00"/>
    <s v="NO"/>
    <s v="FLORES EDUARDO GUILLERMO"/>
    <n v="11135.6"/>
  </r>
  <r>
    <n v="30660859"/>
    <x v="53"/>
    <n v="3"/>
    <x v="53"/>
    <x v="6"/>
    <s v="OC-0001-00021698"/>
    <d v="2022-05-20T00:00:00"/>
    <d v="2022-05-20T00:00:00"/>
    <s v="NO"/>
    <s v="NUTRICION INTEGRAL SA"/>
    <n v="10956.2"/>
  </r>
  <r>
    <n v="22373468"/>
    <x v="39"/>
    <n v="4"/>
    <x v="39"/>
    <x v="8"/>
    <s v="OC-0001-00021675"/>
    <d v="2022-05-19T00:00:00"/>
    <d v="2022-05-19T00:00:00"/>
    <s v="NO"/>
    <s v="FLORES EDUARDO GUILLERMO"/>
    <n v="12617.7"/>
  </r>
  <r>
    <n v="22373468"/>
    <x v="39"/>
    <n v="4"/>
    <x v="39"/>
    <x v="3"/>
    <s v="OC-0001-00021655"/>
    <d v="2022-05-17T00:00:00"/>
    <d v="2022-05-17T00:00:00"/>
    <s v="NO"/>
    <s v="DECADE S.A."/>
    <n v="18083.7"/>
  </r>
  <r>
    <n v="30660859"/>
    <x v="53"/>
    <n v="3"/>
    <x v="53"/>
    <x v="3"/>
    <s v="OC-0001-00021645"/>
    <d v="2022-05-17T00:00:00"/>
    <d v="2022-05-17T00:00:00"/>
    <s v="NO"/>
    <s v="DECADE S.A."/>
    <n v="35631.230000000003"/>
  </r>
  <r>
    <n v="30656185"/>
    <x v="30"/>
    <n v="0"/>
    <x v="30"/>
    <x v="0"/>
    <s v="OC-0001-00021618"/>
    <d v="2022-05-16T00:00:00"/>
    <d v="2022-05-16T00:00:00"/>
    <s v="NO"/>
    <s v="TERAPIAS MEDICAS DOMICILIARIAS SA"/>
    <n v="5313"/>
  </r>
  <r>
    <n v="13709894"/>
    <x v="62"/>
    <n v="0"/>
    <x v="62"/>
    <x v="0"/>
    <s v="OC-0001-00021615"/>
    <d v="2022-05-16T00:00:00"/>
    <d v="2022-05-16T00:00:00"/>
    <s v="NO"/>
    <s v="TERAPIAS MEDICAS DOMICILIARIAS SA"/>
    <n v="1383.5"/>
  </r>
  <r>
    <n v="20531481"/>
    <x v="36"/>
    <n v="0"/>
    <x v="36"/>
    <x v="0"/>
    <s v="OC-0001-00021613"/>
    <d v="2022-05-16T00:00:00"/>
    <d v="2022-05-16T00:00:00"/>
    <s v="NO"/>
    <s v="TERAPIAS MEDICAS DOMICILIARIAS SA"/>
    <n v="1383.5"/>
  </r>
  <r>
    <n v="14286041"/>
    <x v="31"/>
    <n v="0"/>
    <x v="31"/>
    <x v="0"/>
    <s v="OC-0001-00021602"/>
    <d v="2022-05-16T00:00:00"/>
    <d v="2022-05-16T00:00:00"/>
    <s v="NO"/>
    <s v="TERAPIAS MEDICAS DOMICILIARIAS SA"/>
    <n v="2767"/>
  </r>
  <r>
    <n v="22794386"/>
    <x v="35"/>
    <n v="1"/>
    <x v="35"/>
    <x v="0"/>
    <s v="OC-0001-00021601"/>
    <d v="2022-05-16T00:00:00"/>
    <d v="2022-05-16T00:00:00"/>
    <s v="NO"/>
    <s v="TERAPIAS MEDICAS DOMICILIARIAS SA"/>
    <n v="1383.5"/>
  </r>
  <r>
    <n v="22567964"/>
    <x v="34"/>
    <n v="1"/>
    <x v="34"/>
    <x v="0"/>
    <s v="OC-0001-00021600"/>
    <d v="2022-05-16T00:00:00"/>
    <d v="2022-05-16T00:00:00"/>
    <s v="NO"/>
    <s v="TERAPIAS MEDICAS DOMICILIARIAS SA"/>
    <n v="1383.5"/>
  </r>
  <r>
    <n v="22373468"/>
    <x v="39"/>
    <n v="4"/>
    <x v="39"/>
    <x v="0"/>
    <s v="OC-0001-00021588"/>
    <d v="2022-05-13T00:00:00"/>
    <d v="2022-05-13T00:00:00"/>
    <s v="NO"/>
    <s v="TERAPIAS MEDICAS DOMICILIARIAS SA"/>
    <n v="17973"/>
  </r>
  <r>
    <n v="35576535"/>
    <x v="38"/>
    <n v="0"/>
    <x v="38"/>
    <x v="0"/>
    <s v="OC-0001-00021575"/>
    <d v="2022-05-13T00:00:00"/>
    <d v="2022-05-13T00:00:00"/>
    <s v="NO"/>
    <s v="TERAPIAS MEDICAS DOMICILIARIAS SA"/>
    <n v="12622"/>
  </r>
  <r>
    <n v="31669094"/>
    <x v="12"/>
    <n v="1"/>
    <x v="12"/>
    <x v="0"/>
    <s v="OC-0001-00021572"/>
    <d v="2022-05-13T00:00:00"/>
    <d v="2022-05-13T00:00:00"/>
    <s v="NO"/>
    <s v="TERAPIAS MEDICAS DOMICILIARIAS SA"/>
    <n v="6775"/>
  </r>
  <r>
    <n v="27171912"/>
    <x v="37"/>
    <n v="0"/>
    <x v="37"/>
    <x v="0"/>
    <s v="OC-0001-00021568"/>
    <d v="2022-05-13T00:00:00"/>
    <d v="2022-05-13T00:00:00"/>
    <s v="NO"/>
    <s v="TERAPIAS MEDICAS DOMICILIARIAS SA"/>
    <n v="1383.5"/>
  </r>
  <r>
    <n v="29944869"/>
    <x v="40"/>
    <n v="3"/>
    <x v="40"/>
    <x v="0"/>
    <s v="OC-0001-00021554"/>
    <d v="2022-05-12T00:00:00"/>
    <d v="2022-05-12T00:00:00"/>
    <s v="NO"/>
    <s v="TERAPIAS MEDICAS DOMICILIARIAS SA"/>
    <n v="3729"/>
  </r>
  <r>
    <n v="34397953"/>
    <x v="41"/>
    <n v="0"/>
    <x v="41"/>
    <x v="4"/>
    <s v="OC-0001-00021519"/>
    <d v="2022-05-10T00:00:00"/>
    <d v="2022-05-10T00:00:00"/>
    <s v="NO"/>
    <s v="AUSTRAL FARMA S.R.L"/>
    <n v="19076"/>
  </r>
  <r>
    <n v="39056508"/>
    <x v="4"/>
    <n v="1"/>
    <x v="4"/>
    <x v="4"/>
    <s v="OC-0001-00021517"/>
    <d v="2022-05-10T00:00:00"/>
    <d v="2022-05-10T00:00:00"/>
    <s v="NO"/>
    <s v="AUSTRAL FARMA S.R.L"/>
    <n v="44572"/>
  </r>
  <r>
    <n v="30122742"/>
    <x v="71"/>
    <n v="3"/>
    <x v="71"/>
    <x v="0"/>
    <s v="OC-0001-00021510"/>
    <d v="2022-05-10T00:00:00"/>
    <d v="2022-05-10T00:00:00"/>
    <s v="NO"/>
    <s v="TERAPIAS MEDICAS DOMICILIARIAS SA"/>
    <n v="8414"/>
  </r>
  <r>
    <n v="39056508"/>
    <x v="4"/>
    <n v="1"/>
    <x v="4"/>
    <x v="2"/>
    <s v="OC-0001-00021505"/>
    <d v="2022-05-09T00:00:00"/>
    <d v="2022-05-09T00:00:00"/>
    <s v="NO"/>
    <s v="FARMACIAS LIDER SA"/>
    <n v="43099.25"/>
  </r>
  <r>
    <n v="22373468"/>
    <x v="39"/>
    <n v="4"/>
    <x v="39"/>
    <x v="3"/>
    <s v="OC-0001-00021487"/>
    <d v="2022-05-09T00:00:00"/>
    <d v="2022-05-09T00:00:00"/>
    <s v="NO"/>
    <s v="DECADE S.A."/>
    <n v="6563.32"/>
  </r>
  <r>
    <n v="34397953"/>
    <x v="41"/>
    <n v="0"/>
    <x v="41"/>
    <x v="2"/>
    <s v="OC-0001-00021476"/>
    <d v="2022-05-06T00:00:00"/>
    <d v="2022-05-06T00:00:00"/>
    <s v="NO"/>
    <s v="FARMACIAS LIDER SA"/>
    <n v="16831.64"/>
  </r>
  <r>
    <n v="22373468"/>
    <x v="39"/>
    <n v="4"/>
    <x v="39"/>
    <x v="2"/>
    <s v="OC-0001-00021468"/>
    <d v="2022-05-06T00:00:00"/>
    <d v="2022-05-06T00:00:00"/>
    <s v="NO"/>
    <s v="FARMACIAS LIDER SA"/>
    <n v="10067.040000000001"/>
  </r>
  <r>
    <n v="22373468"/>
    <x v="39"/>
    <n v="4"/>
    <x v="39"/>
    <x v="3"/>
    <s v="OC-0001-00021415"/>
    <d v="2022-05-04T00:00:00"/>
    <d v="2022-05-04T00:00:00"/>
    <s v="NO"/>
    <s v="DECADE S.A."/>
    <n v="6442.52"/>
  </r>
  <r>
    <n v="31921876"/>
    <x v="1"/>
    <n v="0"/>
    <x v="1"/>
    <x v="1"/>
    <s v="OC-0001-00021405"/>
    <d v="2022-05-04T00:00:00"/>
    <d v="2022-05-04T00:00:00"/>
    <s v="NO"/>
    <s v="NATIVA S.R.L"/>
    <n v="1500"/>
  </r>
  <r>
    <n v="22373468"/>
    <x v="39"/>
    <n v="4"/>
    <x v="39"/>
    <x v="9"/>
    <s v="OC-0001-00021397"/>
    <d v="2022-05-04T00:00:00"/>
    <d v="2022-05-04T00:00:00"/>
    <s v="NO"/>
    <s v="HOME CARE SRL"/>
    <n v="232664.4"/>
  </r>
  <r>
    <n v="7954881"/>
    <x v="52"/>
    <n v="0"/>
    <x v="52"/>
    <x v="9"/>
    <s v="OC-0001-00021396"/>
    <d v="2022-05-04T00:00:00"/>
    <d v="2022-05-04T00:00:00"/>
    <s v="NO"/>
    <s v="HOME CARE SRL"/>
    <n v="8127.9"/>
  </r>
  <r>
    <n v="29841455"/>
    <x v="46"/>
    <n v="3"/>
    <x v="46"/>
    <x v="8"/>
    <s v="OC-0001-00021365"/>
    <d v="2022-05-03T00:00:00"/>
    <d v="2022-05-03T00:00:00"/>
    <s v="NO"/>
    <s v="FLORES EDUARDO GUILLERMO"/>
    <n v="11845.27"/>
  </r>
  <r>
    <n v="39056508"/>
    <x v="4"/>
    <n v="1"/>
    <x v="4"/>
    <x v="10"/>
    <s v="OC-0001-00021363"/>
    <d v="2022-05-03T00:00:00"/>
    <d v="2022-05-03T00:00:00"/>
    <s v="NO"/>
    <s v="INDOM S.A."/>
    <n v="259200"/>
  </r>
  <r>
    <n v="35576535"/>
    <x v="38"/>
    <n v="0"/>
    <x v="38"/>
    <x v="10"/>
    <s v="OC-0001-00021360"/>
    <d v="2022-05-03T00:00:00"/>
    <d v="2022-05-03T00:00:00"/>
    <s v="NO"/>
    <s v="INDOM S.A."/>
    <n v="267510"/>
  </r>
  <r>
    <n v="34397953"/>
    <x v="41"/>
    <n v="0"/>
    <x v="41"/>
    <x v="10"/>
    <s v="OC-0001-00021352"/>
    <d v="2022-05-03T00:00:00"/>
    <d v="2022-05-03T00:00:00"/>
    <s v="NO"/>
    <s v="INDOM S.A."/>
    <n v="72000"/>
  </r>
  <r>
    <n v="26313258"/>
    <x v="2"/>
    <n v="0"/>
    <x v="2"/>
    <x v="1"/>
    <s v="OC-0001-00021350"/>
    <d v="2022-05-03T00:00:00"/>
    <d v="2022-05-03T00:00:00"/>
    <s v="NO"/>
    <s v="NATIVA S.R.L"/>
    <n v="1500"/>
  </r>
  <r>
    <n v="31667756"/>
    <x v="3"/>
    <n v="0"/>
    <x v="3"/>
    <x v="1"/>
    <s v="OC-0001-00021349"/>
    <d v="2022-05-03T00:00:00"/>
    <d v="2022-05-03T00:00:00"/>
    <s v="NO"/>
    <s v="NATIVA S.R.L"/>
    <n v="1500"/>
  </r>
  <r>
    <n v="27171434"/>
    <x v="54"/>
    <n v="0"/>
    <x v="54"/>
    <x v="1"/>
    <s v="OC-0001-00021348"/>
    <d v="2022-05-03T00:00:00"/>
    <d v="2022-05-03T00:00:00"/>
    <s v="NO"/>
    <s v="NATIVA S.R.L"/>
    <n v="1500"/>
  </r>
  <r>
    <n v="18018586"/>
    <x v="7"/>
    <n v="1"/>
    <x v="7"/>
    <x v="1"/>
    <s v="OC-0001-00021347"/>
    <d v="2022-05-03T00:00:00"/>
    <d v="2022-05-03T00:00:00"/>
    <s v="NO"/>
    <s v="NATIVA S.R.L"/>
    <n v="1500"/>
  </r>
  <r>
    <n v="27654755"/>
    <x v="65"/>
    <n v="0"/>
    <x v="65"/>
    <x v="1"/>
    <s v="OC-0001-00021346"/>
    <d v="2022-05-03T00:00:00"/>
    <d v="2022-05-03T00:00:00"/>
    <s v="NO"/>
    <s v="NATIVA S.R.L"/>
    <n v="1500"/>
  </r>
  <r>
    <n v="17845820"/>
    <x v="9"/>
    <n v="1"/>
    <x v="9"/>
    <x v="1"/>
    <s v="OC-0001-00021345"/>
    <d v="2022-05-03T00:00:00"/>
    <d v="2022-05-03T00:00:00"/>
    <s v="NO"/>
    <s v="NATIVA S.R.L"/>
    <n v="1500"/>
  </r>
  <r>
    <n v="16907598"/>
    <x v="10"/>
    <n v="1"/>
    <x v="10"/>
    <x v="1"/>
    <s v="OC-0001-00021344"/>
    <d v="2022-05-03T00:00:00"/>
    <d v="2022-05-03T00:00:00"/>
    <s v="NO"/>
    <s v="NATIVA S.R.L"/>
    <n v="1500"/>
  </r>
  <r>
    <n v="21395977"/>
    <x v="55"/>
    <n v="0"/>
    <x v="55"/>
    <x v="1"/>
    <s v="OC-0001-00021339"/>
    <d v="2022-05-02T00:00:00"/>
    <d v="2022-05-02T00:00:00"/>
    <s v="NO"/>
    <s v="NATIVA S.R.L"/>
    <n v="1500"/>
  </r>
  <r>
    <n v="16128063"/>
    <x v="13"/>
    <n v="0"/>
    <x v="13"/>
    <x v="1"/>
    <s v="OC-0001-00021337"/>
    <d v="2022-05-02T00:00:00"/>
    <d v="2022-05-02T00:00:00"/>
    <s v="NO"/>
    <s v="NATIVA S.R.L"/>
    <n v="1500"/>
  </r>
  <r>
    <n v="30970518"/>
    <x v="6"/>
    <n v="1"/>
    <x v="6"/>
    <x v="1"/>
    <s v="OC-0001-00021335"/>
    <d v="2022-05-02T00:00:00"/>
    <d v="2022-05-02T00:00:00"/>
    <s v="NO"/>
    <s v="NATIVA S.R.L"/>
    <n v="1500"/>
  </r>
  <r>
    <n v="21457197"/>
    <x v="14"/>
    <n v="0"/>
    <x v="14"/>
    <x v="1"/>
    <s v="OC-0001-00021334"/>
    <d v="2022-05-02T00:00:00"/>
    <d v="2022-05-02T00:00:00"/>
    <s v="NO"/>
    <s v="NATIVA S.R.L"/>
    <n v="1500"/>
  </r>
  <r>
    <n v="35157244"/>
    <x v="72"/>
    <n v="0"/>
    <x v="72"/>
    <x v="1"/>
    <s v="OC-0001-00021333"/>
    <d v="2022-05-02T00:00:00"/>
    <d v="2022-05-02T00:00:00"/>
    <s v="NO"/>
    <s v="NATIVA S.R.L"/>
    <n v="1500"/>
  </r>
  <r>
    <n v="28668971"/>
    <x v="16"/>
    <n v="0"/>
    <x v="16"/>
    <x v="1"/>
    <s v="OC-0001-00021332"/>
    <d v="2022-05-02T00:00:00"/>
    <d v="2022-05-02T00:00:00"/>
    <s v="NO"/>
    <s v="NATIVA S.R.L"/>
    <n v="1500"/>
  </r>
  <r>
    <n v="14219296"/>
    <x v="11"/>
    <n v="1"/>
    <x v="11"/>
    <x v="1"/>
    <s v="OC-0001-00021331"/>
    <d v="2022-05-02T00:00:00"/>
    <d v="2022-05-02T00:00:00"/>
    <s v="NO"/>
    <s v="NATIVA S.R.L"/>
    <n v="1500"/>
  </r>
  <r>
    <n v="14219296"/>
    <x v="17"/>
    <n v="0"/>
    <x v="17"/>
    <x v="1"/>
    <s v="OC-0001-00021330"/>
    <d v="2022-05-02T00:00:00"/>
    <d v="2022-05-02T00:00:00"/>
    <s v="NO"/>
    <s v="NATIVA S.R.L"/>
    <n v="1500"/>
  </r>
  <r>
    <n v="20073412"/>
    <x v="18"/>
    <n v="0"/>
    <x v="18"/>
    <x v="1"/>
    <s v="OC-0001-00021329"/>
    <d v="2022-05-02T00:00:00"/>
    <d v="2022-05-02T00:00:00"/>
    <s v="NO"/>
    <s v="NATIVA S.R.L"/>
    <n v="1500"/>
  </r>
  <r>
    <n v="22096969"/>
    <x v="19"/>
    <n v="1"/>
    <x v="19"/>
    <x v="1"/>
    <s v="OC-0001-00021328"/>
    <d v="2022-05-02T00:00:00"/>
    <d v="2022-05-02T00:00:00"/>
    <s v="NO"/>
    <s v="NATIVA S.R.L"/>
    <n v="1500"/>
  </r>
  <r>
    <n v="24362361"/>
    <x v="20"/>
    <n v="0"/>
    <x v="20"/>
    <x v="1"/>
    <s v="OC-0001-00021327"/>
    <d v="2022-05-02T00:00:00"/>
    <d v="2022-05-02T00:00:00"/>
    <s v="NO"/>
    <s v="NATIVA S.R.L"/>
    <n v="1500"/>
  </r>
  <r>
    <n v="29299222"/>
    <x v="21"/>
    <n v="1"/>
    <x v="21"/>
    <x v="1"/>
    <s v="OC-0001-00021326"/>
    <d v="2022-05-02T00:00:00"/>
    <d v="2022-05-02T00:00:00"/>
    <s v="NO"/>
    <s v="NATIVA S.R.L"/>
    <n v="1500"/>
  </r>
  <r>
    <n v="25758411"/>
    <x v="58"/>
    <n v="1"/>
    <x v="58"/>
    <x v="1"/>
    <s v="OC-0001-00021325"/>
    <d v="2022-05-02T00:00:00"/>
    <d v="2022-05-02T00:00:00"/>
    <s v="NO"/>
    <s v="NATIVA S.R.L"/>
    <n v="1500"/>
  </r>
  <r>
    <n v="16104308"/>
    <x v="66"/>
    <n v="0"/>
    <x v="66"/>
    <x v="1"/>
    <s v="OC-0001-00021324"/>
    <d v="2022-05-02T00:00:00"/>
    <d v="2022-05-02T00:00:00"/>
    <s v="NO"/>
    <s v="NATIVA S.R.L"/>
    <n v="1500"/>
  </r>
  <r>
    <n v="22371866"/>
    <x v="24"/>
    <n v="0"/>
    <x v="24"/>
    <x v="1"/>
    <s v="OC-0001-00021322"/>
    <d v="2022-05-02T00:00:00"/>
    <d v="2022-05-02T00:00:00"/>
    <s v="NO"/>
    <s v="NATIVA S.R.L"/>
    <n v="3000"/>
  </r>
  <r>
    <n v="13657943"/>
    <x v="25"/>
    <n v="0"/>
    <x v="25"/>
    <x v="1"/>
    <s v="OC-0001-00021320"/>
    <d v="2022-05-02T00:00:00"/>
    <d v="2022-05-02T00:00:00"/>
    <s v="NO"/>
    <s v="NATIVA S.R.L"/>
    <n v="1850"/>
  </r>
  <r>
    <n v="23476667"/>
    <x v="67"/>
    <n v="0"/>
    <x v="67"/>
    <x v="1"/>
    <s v="OC-0001-00021319"/>
    <d v="2022-05-02T00:00:00"/>
    <d v="2022-05-02T00:00:00"/>
    <s v="NO"/>
    <s v="NATIVA S.R.L"/>
    <n v="1500"/>
  </r>
  <r>
    <n v="17597672"/>
    <x v="23"/>
    <n v="1"/>
    <x v="23"/>
    <x v="1"/>
    <s v="OC-0001-00021318"/>
    <d v="2022-05-02T00:00:00"/>
    <d v="2022-05-02T00:00:00"/>
    <s v="NO"/>
    <s v="NATIVA S.R.L"/>
    <n v="1500"/>
  </r>
  <r>
    <n v="35576535"/>
    <x v="38"/>
    <n v="0"/>
    <x v="38"/>
    <x v="2"/>
    <s v="OC-0001-00021304"/>
    <d v="2022-05-02T00:00:00"/>
    <d v="2022-05-02T00:00:00"/>
    <s v="NO"/>
    <s v="FARMACIAS LIDER SA"/>
    <n v="3283.48"/>
  </r>
  <r>
    <n v="35576535"/>
    <x v="38"/>
    <n v="0"/>
    <x v="38"/>
    <x v="2"/>
    <s v="OC-0001-00021303"/>
    <d v="2022-05-02T00:00:00"/>
    <d v="2022-05-02T00:00:00"/>
    <s v="NO"/>
    <s v="FARMACIAS LIDER SA"/>
    <n v="78342.31"/>
  </r>
  <r>
    <n v="35576535"/>
    <x v="38"/>
    <n v="0"/>
    <x v="38"/>
    <x v="8"/>
    <s v="OC-0001-00021297"/>
    <d v="2022-04-29T00:00:00"/>
    <d v="2022-04-29T00:00:00"/>
    <s v="NO"/>
    <s v="FLORES EDUARDO GUILLERMO"/>
    <n v="13289.69"/>
  </r>
  <r>
    <n v="34441646"/>
    <x v="44"/>
    <n v="0"/>
    <x v="44"/>
    <x v="8"/>
    <s v="OC-0001-00021296"/>
    <d v="2022-04-29T00:00:00"/>
    <d v="2022-04-29T00:00:00"/>
    <s v="NO"/>
    <s v="FLORES EDUARDO GUILLERMO"/>
    <n v="29669.4"/>
  </r>
  <r>
    <n v="34441646"/>
    <x v="44"/>
    <n v="0"/>
    <x v="44"/>
    <x v="7"/>
    <s v="OC-0001-00021295"/>
    <d v="2022-04-29T00:00:00"/>
    <d v="2022-04-29T00:00:00"/>
    <s v="NO"/>
    <s v="GRUPO C3 SA"/>
    <n v="115297"/>
  </r>
  <r>
    <n v="34441646"/>
    <x v="44"/>
    <n v="0"/>
    <x v="44"/>
    <x v="2"/>
    <s v="OC-0001-00021294"/>
    <d v="2022-04-29T00:00:00"/>
    <d v="2022-04-29T00:00:00"/>
    <s v="NO"/>
    <s v="FARMACIAS LIDER SA"/>
    <n v="42408.67"/>
  </r>
  <r>
    <n v="35576535"/>
    <x v="38"/>
    <n v="0"/>
    <x v="38"/>
    <x v="3"/>
    <s v="OC-0001-00021285"/>
    <d v="2022-04-29T00:00:00"/>
    <d v="2022-04-29T00:00:00"/>
    <s v="NO"/>
    <s v="DECADE S.A."/>
    <n v="4463.6000000000004"/>
  </r>
  <r>
    <n v="21627593"/>
    <x v="60"/>
    <n v="0"/>
    <x v="60"/>
    <x v="0"/>
    <s v="OC-0001-00021270"/>
    <d v="2022-04-29T00:00:00"/>
    <d v="2022-04-29T00:00:00"/>
    <s v="NO"/>
    <s v="TERAPIAS MEDICAS DOMICILIARIAS SA"/>
    <n v="1383.5"/>
  </r>
  <r>
    <n v="14928536"/>
    <x v="73"/>
    <n v="0"/>
    <x v="73"/>
    <x v="0"/>
    <s v="OC-0001-00021264"/>
    <d v="2022-04-29T00:00:00"/>
    <d v="2022-04-29T00:00:00"/>
    <s v="NO"/>
    <s v="TERAPIAS MEDICAS DOMICILIARIAS SA"/>
    <n v="7186"/>
  </r>
  <r>
    <n v="28115656"/>
    <x v="32"/>
    <n v="0"/>
    <x v="32"/>
    <x v="0"/>
    <s v="OC-0001-00021263"/>
    <d v="2022-04-29T00:00:00"/>
    <d v="2022-04-29T00:00:00"/>
    <s v="NO"/>
    <s v="TERAPIAS MEDICAS DOMICILIARIAS SA"/>
    <n v="2767"/>
  </r>
  <r>
    <n v="17154736"/>
    <x v="33"/>
    <n v="1"/>
    <x v="33"/>
    <x v="0"/>
    <s v="OC-0001-00021262"/>
    <d v="2022-04-29T00:00:00"/>
    <d v="2022-04-29T00:00:00"/>
    <s v="NO"/>
    <s v="TERAPIAS MEDICAS DOMICILIARIAS SA"/>
    <n v="1383.5"/>
  </r>
  <r>
    <n v="14726656"/>
    <x v="29"/>
    <n v="0"/>
    <x v="29"/>
    <x v="0"/>
    <s v="OC-0001-00021261"/>
    <d v="2022-04-29T00:00:00"/>
    <d v="2022-04-29T00:00:00"/>
    <s v="NO"/>
    <s v="TERAPIAS MEDICAS DOMICILIARIAS SA"/>
    <n v="2767"/>
  </r>
  <r>
    <n v="13418669"/>
    <x v="28"/>
    <n v="0"/>
    <x v="28"/>
    <x v="0"/>
    <s v="OC-0001-00021260"/>
    <d v="2022-04-29T00:00:00"/>
    <d v="2022-04-29T00:00:00"/>
    <s v="NO"/>
    <s v="TERAPIAS MEDICAS DOMICILIARIAS SA"/>
    <n v="2071"/>
  </r>
  <r>
    <n v="30656185"/>
    <x v="30"/>
    <n v="0"/>
    <x v="30"/>
    <x v="0"/>
    <s v="OC-0001-00021258"/>
    <d v="2022-04-29T00:00:00"/>
    <d v="2022-04-29T00:00:00"/>
    <s v="NO"/>
    <s v="TERAPIAS MEDICAS DOMICILIARIAS SA"/>
    <n v="5313"/>
  </r>
  <r>
    <n v="33162416"/>
    <x v="61"/>
    <n v="2"/>
    <x v="61"/>
    <x v="0"/>
    <s v="OC-0001-00021251"/>
    <d v="2022-04-29T00:00:00"/>
    <d v="2022-04-29T00:00:00"/>
    <s v="NO"/>
    <s v="TERAPIAS MEDICAS DOMICILIARIAS SA"/>
    <n v="5622"/>
  </r>
  <r>
    <n v="14286041"/>
    <x v="31"/>
    <n v="0"/>
    <x v="31"/>
    <x v="0"/>
    <s v="OC-0001-00021248"/>
    <d v="2022-04-29T00:00:00"/>
    <d v="2022-04-29T00:00:00"/>
    <s v="NO"/>
    <s v="TERAPIAS MEDICAS DOMICILIARIAS SA"/>
    <n v="2767"/>
  </r>
  <r>
    <n v="13709894"/>
    <x v="62"/>
    <n v="0"/>
    <x v="62"/>
    <x v="0"/>
    <s v="OC-0001-00021245"/>
    <d v="2022-04-29T00:00:00"/>
    <d v="2022-04-29T00:00:00"/>
    <s v="NO"/>
    <s v="TERAPIAS MEDICAS DOMICILIARIAS SA"/>
    <n v="1383.5"/>
  </r>
  <r>
    <n v="22794386"/>
    <x v="35"/>
    <n v="1"/>
    <x v="35"/>
    <x v="0"/>
    <s v="OC-0001-00021244"/>
    <d v="2022-04-29T00:00:00"/>
    <d v="2022-04-29T00:00:00"/>
    <s v="NO"/>
    <s v="TERAPIAS MEDICAS DOMICILIARIAS SA"/>
    <n v="1383.5"/>
  </r>
  <r>
    <n v="22567964"/>
    <x v="34"/>
    <n v="1"/>
    <x v="34"/>
    <x v="0"/>
    <s v="OC-0001-00021241"/>
    <d v="2022-04-28T00:00:00"/>
    <d v="2022-04-28T00:00:00"/>
    <s v="NO"/>
    <s v="TERAPIAS MEDICAS DOMICILIARIAS SA"/>
    <n v="1383.5"/>
  </r>
  <r>
    <n v="20531481"/>
    <x v="36"/>
    <n v="0"/>
    <x v="36"/>
    <x v="0"/>
    <s v="OC-0001-00021225"/>
    <d v="2022-04-28T00:00:00"/>
    <d v="2022-04-28T00:00:00"/>
    <s v="NO"/>
    <s v="TERAPIAS MEDICAS DOMICILIARIAS SA"/>
    <n v="1383.5"/>
  </r>
  <r>
    <n v="27171912"/>
    <x v="37"/>
    <n v="0"/>
    <x v="37"/>
    <x v="0"/>
    <s v="OC-0001-00021224"/>
    <d v="2022-04-28T00:00:00"/>
    <d v="2022-04-28T00:00:00"/>
    <s v="NO"/>
    <s v="TERAPIAS MEDICAS DOMICILIARIAS SA"/>
    <n v="1383.5"/>
  </r>
  <r>
    <n v="37095534"/>
    <x v="74"/>
    <n v="2"/>
    <x v="74"/>
    <x v="0"/>
    <s v="OC-0001-00021221"/>
    <d v="2022-04-28T00:00:00"/>
    <d v="2022-04-28T00:00:00"/>
    <s v="NO"/>
    <s v="TERAPIAS MEDICAS DOMICILIARIAS SA"/>
    <n v="1483"/>
  </r>
  <r>
    <n v="35576535"/>
    <x v="38"/>
    <n v="0"/>
    <x v="38"/>
    <x v="0"/>
    <s v="OC-0001-00021218"/>
    <d v="2022-04-28T00:00:00"/>
    <d v="2022-04-28T00:00:00"/>
    <s v="NO"/>
    <s v="TERAPIAS MEDICAS DOMICILIARIAS SA"/>
    <n v="12622"/>
  </r>
  <r>
    <n v="22373468"/>
    <x v="39"/>
    <n v="4"/>
    <x v="39"/>
    <x v="0"/>
    <s v="OC-0001-00021216"/>
    <d v="2022-04-28T00:00:00"/>
    <d v="2022-04-28T00:00:00"/>
    <s v="NO"/>
    <s v="TERAPIAS MEDICAS DOMICILIARIAS SA"/>
    <n v="16539"/>
  </r>
  <r>
    <n v="29944869"/>
    <x v="40"/>
    <n v="3"/>
    <x v="40"/>
    <x v="0"/>
    <s v="OC-0001-00021145"/>
    <d v="2022-04-25T00:00:00"/>
    <d v="2022-04-25T00:00:00"/>
    <s v="NO"/>
    <s v="TERAPIAS MEDICAS DOMICILIARIAS SA"/>
    <n v="3729"/>
  </r>
  <r>
    <n v="31669094"/>
    <x v="12"/>
    <n v="1"/>
    <x v="12"/>
    <x v="0"/>
    <s v="OC-0001-00021144"/>
    <d v="2022-04-25T00:00:00"/>
    <d v="2022-04-25T00:00:00"/>
    <s v="NO"/>
    <s v="TERAPIAS MEDICAS DOMICILIARIAS SA"/>
    <n v="10251"/>
  </r>
  <r>
    <n v="35576535"/>
    <x v="38"/>
    <n v="0"/>
    <x v="38"/>
    <x v="6"/>
    <s v="OC-0001-00021143"/>
    <d v="2022-04-25T00:00:00"/>
    <d v="2022-04-25T00:00:00"/>
    <s v="NO"/>
    <s v="NUTRICION INTEGRAL SA"/>
    <n v="70628.7"/>
  </r>
  <r>
    <n v="7954881"/>
    <x v="52"/>
    <n v="0"/>
    <x v="52"/>
    <x v="6"/>
    <s v="OC-0001-00021141"/>
    <d v="2022-04-25T00:00:00"/>
    <d v="2022-04-25T00:00:00"/>
    <s v="NO"/>
    <s v="NUTRICION INTEGRAL SA"/>
    <n v="6591"/>
  </r>
  <r>
    <n v="22373468"/>
    <x v="39"/>
    <n v="4"/>
    <x v="39"/>
    <x v="6"/>
    <s v="OC-0001-00021140"/>
    <d v="2022-04-25T00:00:00"/>
    <d v="2022-04-25T00:00:00"/>
    <s v="NO"/>
    <s v="NUTRICION INTEGRAL SA"/>
    <n v="18480"/>
  </r>
  <r>
    <n v="34397953"/>
    <x v="41"/>
    <n v="0"/>
    <x v="41"/>
    <x v="4"/>
    <s v="OC-0001-00020960"/>
    <d v="2022-04-13T00:00:00"/>
    <d v="2022-04-13T00:00:00"/>
    <s v="NO"/>
    <s v="AUSTRAL FARMA S.R.L"/>
    <n v="19076"/>
  </r>
  <r>
    <n v="39056508"/>
    <x v="4"/>
    <n v="1"/>
    <x v="4"/>
    <x v="4"/>
    <s v="OC-0001-00020959"/>
    <d v="2022-04-13T00:00:00"/>
    <d v="2022-04-13T00:00:00"/>
    <s v="NO"/>
    <s v="AUSTRAL FARMA S.R.L"/>
    <n v="44572"/>
  </r>
  <r>
    <n v="22373468"/>
    <x v="39"/>
    <n v="4"/>
    <x v="39"/>
    <x v="9"/>
    <s v="OC-0001-00020925"/>
    <d v="2022-04-12T00:00:00"/>
    <d v="2022-04-12T00:00:00"/>
    <s v="NO"/>
    <s v="HOME CARE SRL"/>
    <n v="225314.8"/>
  </r>
  <r>
    <n v="7954881"/>
    <x v="52"/>
    <n v="0"/>
    <x v="52"/>
    <x v="9"/>
    <s v="OC-0001-00020923"/>
    <d v="2022-04-12T00:00:00"/>
    <d v="2022-04-12T00:00:00"/>
    <s v="NO"/>
    <s v="HOME CARE SRL"/>
    <n v="8127.9"/>
  </r>
  <r>
    <n v="22373468"/>
    <x v="39"/>
    <n v="4"/>
    <x v="39"/>
    <x v="2"/>
    <s v="OC-0001-00020903"/>
    <d v="2022-04-11T00:00:00"/>
    <d v="2022-04-11T00:00:00"/>
    <s v="NO"/>
    <s v="FARMACIAS LIDER SA"/>
    <n v="20913.11"/>
  </r>
  <r>
    <n v="39056508"/>
    <x v="4"/>
    <n v="1"/>
    <x v="4"/>
    <x v="2"/>
    <s v="OC-0001-00020886"/>
    <d v="2022-04-11T00:00:00"/>
    <d v="2022-04-11T00:00:00"/>
    <s v="NO"/>
    <s v="FARMACIAS LIDER SA"/>
    <n v="41889.01"/>
  </r>
  <r>
    <n v="21457197"/>
    <x v="14"/>
    <n v="0"/>
    <x v="14"/>
    <x v="1"/>
    <s v="OC-0001-00020883"/>
    <d v="2022-04-11T00:00:00"/>
    <d v="2022-04-11T00:00:00"/>
    <s v="NO"/>
    <s v="NATIVA S.R.L"/>
    <n v="1500"/>
  </r>
  <r>
    <n v="17844754"/>
    <x v="15"/>
    <n v="0"/>
    <x v="15"/>
    <x v="1"/>
    <s v="OC-0001-00020882"/>
    <d v="2022-04-11T00:00:00"/>
    <d v="2022-04-11T00:00:00"/>
    <s v="NO"/>
    <s v="NATIVA S.R.L"/>
    <n v="1500"/>
  </r>
  <r>
    <n v="24280940"/>
    <x v="63"/>
    <n v="0"/>
    <x v="63"/>
    <x v="0"/>
    <s v="OC-0001-00020847"/>
    <d v="2022-04-08T00:00:00"/>
    <d v="2022-04-08T00:00:00"/>
    <s v="NO"/>
    <s v="TERAPIAS MEDICAS DOMICILIARIAS SA"/>
    <n v="20170.5"/>
  </r>
  <r>
    <n v="34397953"/>
    <x v="41"/>
    <n v="0"/>
    <x v="41"/>
    <x v="2"/>
    <s v="OC-0001-00020832"/>
    <d v="2022-04-07T00:00:00"/>
    <d v="2022-04-07T00:00:00"/>
    <s v="NO"/>
    <s v="FARMACIAS LIDER SA"/>
    <n v="15765.95"/>
  </r>
  <r>
    <n v="29841455"/>
    <x v="46"/>
    <n v="3"/>
    <x v="46"/>
    <x v="8"/>
    <s v="OC-0001-00020776"/>
    <d v="2022-04-05T00:00:00"/>
    <d v="2022-04-05T00:00:00"/>
    <s v="NO"/>
    <s v="FLORES EDUARDO GUILLERMO"/>
    <n v="10184.469999999999"/>
  </r>
  <r>
    <n v="22373468"/>
    <x v="39"/>
    <n v="4"/>
    <x v="39"/>
    <x v="9"/>
    <s v="OC-0001-00020710"/>
    <d v="2022-04-04T00:00:00"/>
    <d v="2022-04-04T00:00:00"/>
    <s v="NO"/>
    <s v="HOME CARE SRL"/>
    <n v="232664.4"/>
  </r>
  <r>
    <n v="7954881"/>
    <x v="52"/>
    <n v="0"/>
    <x v="52"/>
    <x v="9"/>
    <s v="OC-0001-00020705"/>
    <d v="2022-04-04T00:00:00"/>
    <d v="2022-04-04T00:00:00"/>
    <s v="NO"/>
    <s v="HOME CARE SRL"/>
    <n v="8127.9"/>
  </r>
  <r>
    <n v="35576535"/>
    <x v="38"/>
    <n v="0"/>
    <x v="38"/>
    <x v="3"/>
    <s v="OC-0001-00020678"/>
    <d v="2022-04-01T00:00:00"/>
    <d v="2022-04-01T00:00:00"/>
    <s v="NO"/>
    <s v="DECADE S.A."/>
    <n v="4270.95"/>
  </r>
  <r>
    <n v="35576535"/>
    <x v="38"/>
    <n v="0"/>
    <x v="38"/>
    <x v="8"/>
    <s v="OC-0001-00020662"/>
    <d v="2022-04-01T00:00:00"/>
    <d v="2022-04-01T00:00:00"/>
    <s v="NO"/>
    <s v="FLORES EDUARDO GUILLERMO"/>
    <n v="12406.99"/>
  </r>
  <r>
    <n v="34441646"/>
    <x v="44"/>
    <n v="0"/>
    <x v="44"/>
    <x v="2"/>
    <s v="OC-0001-00020613"/>
    <d v="2022-04-01T00:00:00"/>
    <d v="2022-04-01T00:00:00"/>
    <s v="NO"/>
    <s v="FARMACIAS LIDER SA"/>
    <n v="37480.129999999997"/>
  </r>
  <r>
    <n v="35576535"/>
    <x v="38"/>
    <n v="0"/>
    <x v="38"/>
    <x v="2"/>
    <s v="OC-0001-00020607"/>
    <d v="2022-04-01T00:00:00"/>
    <d v="2022-04-01T00:00:00"/>
    <s v="NO"/>
    <s v="FARMACIAS LIDER SA"/>
    <n v="68470.87"/>
  </r>
  <r>
    <n v="34441646"/>
    <x v="44"/>
    <n v="0"/>
    <x v="44"/>
    <x v="8"/>
    <s v="OC-0001-00020562"/>
    <d v="2022-03-31T00:00:00"/>
    <d v="2022-03-31T00:00:00"/>
    <s v="NO"/>
    <s v="FLORES EDUARDO GUILLERMO"/>
    <n v="29094.32"/>
  </r>
  <r>
    <n v="34441646"/>
    <x v="44"/>
    <n v="0"/>
    <x v="44"/>
    <x v="7"/>
    <s v="OC-0001-00020561"/>
    <d v="2022-03-31T00:00:00"/>
    <d v="2022-03-31T00:00:00"/>
    <s v="NO"/>
    <s v="GRUPO C3 SA"/>
    <n v="142368"/>
  </r>
  <r>
    <n v="27542924"/>
    <x v="27"/>
    <n v="0"/>
    <x v="27"/>
    <x v="1"/>
    <s v="OC-0001-00020536"/>
    <d v="2022-03-31T00:00:00"/>
    <d v="2022-03-31T00:00:00"/>
    <s v="NO"/>
    <s v="NATIVA S.R.L"/>
    <n v="1500"/>
  </r>
  <r>
    <n v="35576535"/>
    <x v="38"/>
    <n v="0"/>
    <x v="38"/>
    <x v="10"/>
    <s v="OC-0001-00020528"/>
    <d v="2022-03-31T00:00:00"/>
    <d v="2022-03-31T00:00:00"/>
    <s v="NO"/>
    <s v="INDOM S.A."/>
    <n v="275310"/>
  </r>
  <r>
    <n v="39056508"/>
    <x v="4"/>
    <n v="1"/>
    <x v="4"/>
    <x v="10"/>
    <s v="OC-0001-00020524"/>
    <d v="2022-03-31T00:00:00"/>
    <d v="2022-03-31T00:00:00"/>
    <s v="NO"/>
    <s v="INDOM S.A."/>
    <n v="267840"/>
  </r>
  <r>
    <n v="34397953"/>
    <x v="41"/>
    <n v="0"/>
    <x v="41"/>
    <x v="10"/>
    <s v="OC-0001-00020523"/>
    <d v="2022-03-31T00:00:00"/>
    <d v="2022-03-31T00:00:00"/>
    <s v="NO"/>
    <s v="INDOM S.A."/>
    <n v="74400"/>
  </r>
  <r>
    <n v="21395977"/>
    <x v="55"/>
    <n v="0"/>
    <x v="55"/>
    <x v="1"/>
    <s v="OC-0001-00020507"/>
    <d v="2022-03-30T00:00:00"/>
    <d v="2022-03-30T00:00:00"/>
    <s v="NO"/>
    <s v="NATIVA S.R.L"/>
    <n v="1500"/>
  </r>
  <r>
    <n v="20073412"/>
    <x v="18"/>
    <n v="0"/>
    <x v="18"/>
    <x v="1"/>
    <s v="OC-0001-00020499"/>
    <d v="2022-03-30T00:00:00"/>
    <d v="2022-03-30T00:00:00"/>
    <s v="NO"/>
    <s v="NATIVA S.R.L"/>
    <n v="1500"/>
  </r>
  <r>
    <n v="16104308"/>
    <x v="66"/>
    <n v="0"/>
    <x v="66"/>
    <x v="1"/>
    <s v="OC-0001-00020498"/>
    <d v="2022-03-30T00:00:00"/>
    <d v="2022-03-30T00:00:00"/>
    <s v="NO"/>
    <s v="NATIVA S.R.L"/>
    <n v="1500"/>
  </r>
  <r>
    <n v="22485010"/>
    <x v="75"/>
    <n v="1"/>
    <x v="75"/>
    <x v="1"/>
    <s v="OC-0001-00020497"/>
    <d v="2022-03-30T00:00:00"/>
    <d v="2022-03-30T00:00:00"/>
    <s v="NO"/>
    <s v="NATIVA S.R.L"/>
    <n v="1500"/>
  </r>
  <r>
    <n v="30970518"/>
    <x v="6"/>
    <n v="1"/>
    <x v="6"/>
    <x v="1"/>
    <s v="OC-0001-00020496"/>
    <d v="2022-03-30T00:00:00"/>
    <d v="2022-03-30T00:00:00"/>
    <s v="NO"/>
    <s v="NATIVA S.R.L"/>
    <n v="1500"/>
  </r>
  <r>
    <n v="31667756"/>
    <x v="3"/>
    <n v="0"/>
    <x v="3"/>
    <x v="1"/>
    <s v="OC-0001-00020495"/>
    <d v="2022-03-30T00:00:00"/>
    <d v="2022-03-30T00:00:00"/>
    <s v="NO"/>
    <s v="NATIVA S.R.L"/>
    <n v="1500"/>
  </r>
  <r>
    <n v="35157244"/>
    <x v="72"/>
    <n v="0"/>
    <x v="72"/>
    <x v="1"/>
    <s v="OC-0001-00020494"/>
    <d v="2022-03-30T00:00:00"/>
    <d v="2022-03-30T00:00:00"/>
    <s v="NO"/>
    <s v="NATIVA S.R.L"/>
    <n v="1500"/>
  </r>
  <r>
    <n v="28668971"/>
    <x v="16"/>
    <n v="0"/>
    <x v="16"/>
    <x v="1"/>
    <s v="OC-0001-00020490"/>
    <d v="2022-03-30T00:00:00"/>
    <d v="2022-03-30T00:00:00"/>
    <s v="NO"/>
    <s v="NATIVA S.R.L"/>
    <n v="1500"/>
  </r>
  <r>
    <n v="14219296"/>
    <x v="11"/>
    <n v="1"/>
    <x v="11"/>
    <x v="1"/>
    <s v="OC-0001-00020489"/>
    <d v="2022-03-30T00:00:00"/>
    <d v="2022-03-30T00:00:00"/>
    <s v="NO"/>
    <s v="NATIVA S.R.L"/>
    <n v="1500"/>
  </r>
  <r>
    <n v="25758411"/>
    <x v="58"/>
    <n v="1"/>
    <x v="58"/>
    <x v="1"/>
    <s v="OC-0001-00020488"/>
    <d v="2022-03-30T00:00:00"/>
    <d v="2022-03-30T00:00:00"/>
    <s v="NO"/>
    <s v="NATIVA S.R.L"/>
    <n v="1500"/>
  </r>
  <r>
    <n v="18018586"/>
    <x v="7"/>
    <n v="1"/>
    <x v="7"/>
    <x v="1"/>
    <s v="OC-0001-00020487"/>
    <d v="2022-03-30T00:00:00"/>
    <d v="2022-03-30T00:00:00"/>
    <s v="NO"/>
    <s v="NATIVA S.R.L"/>
    <n v="1500"/>
  </r>
  <r>
    <n v="17597672"/>
    <x v="23"/>
    <n v="1"/>
    <x v="23"/>
    <x v="1"/>
    <s v="OC-0001-00020486"/>
    <d v="2022-03-30T00:00:00"/>
    <d v="2022-03-30T00:00:00"/>
    <s v="NO"/>
    <s v="NATIVA S.R.L"/>
    <n v="1500"/>
  </r>
  <r>
    <n v="22096969"/>
    <x v="19"/>
    <n v="1"/>
    <x v="19"/>
    <x v="1"/>
    <s v="OC-0001-00020485"/>
    <d v="2022-03-30T00:00:00"/>
    <d v="2022-03-30T00:00:00"/>
    <s v="NO"/>
    <s v="NATIVA S.R.L"/>
    <n v="1500"/>
  </r>
  <r>
    <n v="17845820"/>
    <x v="9"/>
    <n v="1"/>
    <x v="9"/>
    <x v="1"/>
    <s v="OC-0001-00020483"/>
    <d v="2022-03-30T00:00:00"/>
    <d v="2022-03-30T00:00:00"/>
    <s v="NO"/>
    <s v="NATIVA S.R.L"/>
    <n v="1500"/>
  </r>
  <r>
    <n v="27654755"/>
    <x v="65"/>
    <n v="0"/>
    <x v="65"/>
    <x v="1"/>
    <s v="OC-0001-00020472"/>
    <d v="2022-03-30T00:00:00"/>
    <d v="2022-03-30T00:00:00"/>
    <s v="NO"/>
    <s v="NATIVA S.R.L"/>
    <n v="1500"/>
  </r>
  <r>
    <n v="23476667"/>
    <x v="67"/>
    <n v="0"/>
    <x v="67"/>
    <x v="1"/>
    <s v="OC-0001-00020470"/>
    <d v="2022-03-30T00:00:00"/>
    <d v="2022-03-30T00:00:00"/>
    <s v="NO"/>
    <s v="NATIVA S.R.L"/>
    <n v="1500"/>
  </r>
  <r>
    <n v="27171434"/>
    <x v="54"/>
    <n v="0"/>
    <x v="54"/>
    <x v="1"/>
    <s v="OC-0001-00020468"/>
    <d v="2022-03-30T00:00:00"/>
    <d v="2022-03-30T00:00:00"/>
    <s v="NO"/>
    <s v="NATIVA S.R.L"/>
    <n v="1500"/>
  </r>
  <r>
    <n v="22371866"/>
    <x v="24"/>
    <n v="0"/>
    <x v="24"/>
    <x v="1"/>
    <s v="OC-0001-00020467"/>
    <d v="2022-03-30T00:00:00"/>
    <d v="2022-03-30T00:00:00"/>
    <s v="NO"/>
    <s v="NATIVA S.R.L"/>
    <n v="3000"/>
  </r>
  <r>
    <n v="16907598"/>
    <x v="10"/>
    <n v="1"/>
    <x v="10"/>
    <x v="1"/>
    <s v="OC-0001-00020466"/>
    <d v="2022-03-30T00:00:00"/>
    <d v="2022-03-30T00:00:00"/>
    <s v="NO"/>
    <s v="NATIVA S.R.L"/>
    <n v="1500"/>
  </r>
  <r>
    <n v="26313258"/>
    <x v="2"/>
    <n v="0"/>
    <x v="2"/>
    <x v="1"/>
    <s v="OC-0001-00020463"/>
    <d v="2022-03-30T00:00:00"/>
    <d v="2022-03-30T00:00:00"/>
    <s v="NO"/>
    <s v="NATIVA S.R.L"/>
    <n v="1500"/>
  </r>
  <r>
    <n v="13657943"/>
    <x v="25"/>
    <n v="0"/>
    <x v="25"/>
    <x v="1"/>
    <s v="OC-0001-00020462"/>
    <d v="2022-03-30T00:00:00"/>
    <d v="2022-03-30T00:00:00"/>
    <s v="NO"/>
    <s v="NATIVA S.R.L"/>
    <n v="1850"/>
  </r>
  <r>
    <n v="14219296"/>
    <x v="17"/>
    <n v="0"/>
    <x v="17"/>
    <x v="1"/>
    <s v="OC-0001-00020452"/>
    <d v="2022-03-30T00:00:00"/>
    <d v="2022-03-30T00:00:00"/>
    <s v="NO"/>
    <s v="NATIVA S.R.L"/>
    <n v="1500"/>
  </r>
  <r>
    <n v="35576535"/>
    <x v="38"/>
    <n v="0"/>
    <x v="38"/>
    <x v="3"/>
    <s v="OC-0001-00020422"/>
    <d v="2022-03-29T00:00:00"/>
    <d v="2022-03-29T00:00:00"/>
    <s v="NO"/>
    <s v="DECADE S.A."/>
    <n v="7341.05"/>
  </r>
  <r>
    <n v="22485010"/>
    <x v="75"/>
    <n v="1"/>
    <x v="75"/>
    <x v="1"/>
    <s v="OC-0001-00020414"/>
    <d v="2022-03-29T00:00:00"/>
    <d v="2022-03-29T00:00:00"/>
    <s v="NO"/>
    <s v="NATIVA S.R.L"/>
    <n v="1500"/>
  </r>
  <r>
    <n v="22373468"/>
    <x v="39"/>
    <n v="4"/>
    <x v="39"/>
    <x v="3"/>
    <s v="OC-0001-00020407"/>
    <d v="2022-03-29T00:00:00"/>
    <d v="2022-03-29T00:00:00"/>
    <s v="NO"/>
    <s v="DECADE S.A."/>
    <n v="8201.1"/>
  </r>
  <r>
    <n v="21627593"/>
    <x v="60"/>
    <n v="0"/>
    <x v="60"/>
    <x v="0"/>
    <s v="OC-0001-00020383"/>
    <d v="2022-03-28T00:00:00"/>
    <d v="2022-03-28T00:00:00"/>
    <s v="NO"/>
    <s v="TERAPIAS MEDICAS DOMICILIARIAS SA"/>
    <n v="1383.5"/>
  </r>
  <r>
    <n v="20077175"/>
    <x v="76"/>
    <n v="0"/>
    <x v="76"/>
    <x v="0"/>
    <s v="OC-0001-00020382"/>
    <d v="2022-03-28T00:00:00"/>
    <d v="2022-03-28T00:00:00"/>
    <s v="NO"/>
    <s v="TERAPIAS MEDICAS DOMICILIARIAS SA"/>
    <n v="4649"/>
  </r>
  <r>
    <n v="28115656"/>
    <x v="32"/>
    <n v="0"/>
    <x v="32"/>
    <x v="0"/>
    <s v="OC-0001-00020381"/>
    <d v="2022-03-28T00:00:00"/>
    <d v="2022-03-28T00:00:00"/>
    <s v="NO"/>
    <s v="TERAPIAS MEDICAS DOMICILIARIAS SA"/>
    <n v="2767"/>
  </r>
  <r>
    <n v="13418669"/>
    <x v="28"/>
    <n v="0"/>
    <x v="28"/>
    <x v="0"/>
    <s v="OC-0001-00020380"/>
    <d v="2022-03-28T00:00:00"/>
    <d v="2022-03-28T00:00:00"/>
    <s v="NO"/>
    <s v="TERAPIAS MEDICAS DOMICILIARIAS SA"/>
    <n v="2071"/>
  </r>
  <r>
    <n v="17154736"/>
    <x v="33"/>
    <n v="1"/>
    <x v="33"/>
    <x v="0"/>
    <s v="OC-0001-00020379"/>
    <d v="2022-03-28T00:00:00"/>
    <d v="2022-03-28T00:00:00"/>
    <s v="NO"/>
    <s v="TERAPIAS MEDICAS DOMICILIARIAS SA"/>
    <n v="1383.5"/>
  </r>
  <r>
    <n v="33162416"/>
    <x v="61"/>
    <n v="2"/>
    <x v="61"/>
    <x v="0"/>
    <s v="OC-0001-00020378"/>
    <d v="2022-03-28T00:00:00"/>
    <d v="2022-03-28T00:00:00"/>
    <s v="NO"/>
    <s v="TERAPIAS MEDICAS DOMICILIARIAS SA"/>
    <n v="5622"/>
  </r>
  <r>
    <n v="14726656"/>
    <x v="29"/>
    <n v="0"/>
    <x v="29"/>
    <x v="0"/>
    <s v="OC-0001-00020377"/>
    <d v="2022-03-28T00:00:00"/>
    <d v="2022-03-28T00:00:00"/>
    <s v="NO"/>
    <s v="TERAPIAS MEDICAS DOMICILIARIAS SA"/>
    <n v="2767"/>
  </r>
  <r>
    <n v="30656185"/>
    <x v="30"/>
    <n v="0"/>
    <x v="30"/>
    <x v="0"/>
    <s v="OC-0001-00020376"/>
    <d v="2022-03-28T00:00:00"/>
    <d v="2022-03-28T00:00:00"/>
    <s v="NO"/>
    <s v="TERAPIAS MEDICAS DOMICILIARIAS SA"/>
    <n v="5313"/>
  </r>
  <r>
    <n v="20531481"/>
    <x v="36"/>
    <n v="0"/>
    <x v="36"/>
    <x v="0"/>
    <s v="OC-0001-00020369"/>
    <d v="2022-03-28T00:00:00"/>
    <d v="2022-03-28T00:00:00"/>
    <s v="NO"/>
    <s v="TERAPIAS MEDICAS DOMICILIARIAS SA"/>
    <n v="1383.5"/>
  </r>
  <r>
    <n v="14286041"/>
    <x v="31"/>
    <n v="0"/>
    <x v="31"/>
    <x v="0"/>
    <s v="OC-0001-00020365"/>
    <d v="2022-03-28T00:00:00"/>
    <d v="2022-03-28T00:00:00"/>
    <s v="NO"/>
    <s v="TERAPIAS MEDICAS DOMICILIARIAS SA"/>
    <n v="2767"/>
  </r>
  <r>
    <n v="13709894"/>
    <x v="62"/>
    <n v="0"/>
    <x v="62"/>
    <x v="0"/>
    <s v="OC-0001-00020362"/>
    <d v="2022-03-28T00:00:00"/>
    <d v="2022-03-28T00:00:00"/>
    <s v="NO"/>
    <s v="TERAPIAS MEDICAS DOMICILIARIAS SA"/>
    <n v="1383.5"/>
  </r>
  <r>
    <n v="22567964"/>
    <x v="34"/>
    <n v="1"/>
    <x v="34"/>
    <x v="0"/>
    <s v="OC-0001-00020358"/>
    <d v="2022-03-28T00:00:00"/>
    <d v="2022-03-28T00:00:00"/>
    <s v="NO"/>
    <s v="TERAPIAS MEDICAS DOMICILIARIAS SA"/>
    <n v="1383.5"/>
  </r>
  <r>
    <n v="31669094"/>
    <x v="12"/>
    <n v="1"/>
    <x v="12"/>
    <x v="0"/>
    <s v="OC-0001-00020298"/>
    <d v="2022-03-23T00:00:00"/>
    <d v="2022-03-23T00:00:00"/>
    <s v="NO"/>
    <s v="TERAPIAS MEDICAS DOMICILIARIAS SA"/>
    <n v="6775"/>
  </r>
  <r>
    <n v="22794386"/>
    <x v="35"/>
    <n v="1"/>
    <x v="35"/>
    <x v="0"/>
    <s v="OC-0001-00020297"/>
    <d v="2022-03-23T00:00:00"/>
    <d v="2022-03-23T00:00:00"/>
    <s v="NO"/>
    <s v="TERAPIAS MEDICAS DOMICILIARIAS SA"/>
    <n v="1383"/>
  </r>
  <r>
    <n v="27171912"/>
    <x v="37"/>
    <n v="0"/>
    <x v="37"/>
    <x v="0"/>
    <s v="OC-0001-00020296"/>
    <d v="2022-03-23T00:00:00"/>
    <d v="2022-03-23T00:00:00"/>
    <s v="NO"/>
    <s v="TERAPIAS MEDICAS DOMICILIARIAS SA"/>
    <n v="1383.5"/>
  </r>
  <r>
    <n v="22373468"/>
    <x v="39"/>
    <n v="4"/>
    <x v="39"/>
    <x v="0"/>
    <s v="OC-0001-00020288"/>
    <d v="2022-03-23T00:00:00"/>
    <d v="2022-03-23T00:00:00"/>
    <s v="NO"/>
    <s v="TERAPIAS MEDICAS DOMICILIARIAS SA"/>
    <n v="16539"/>
  </r>
  <r>
    <n v="35576535"/>
    <x v="38"/>
    <n v="0"/>
    <x v="38"/>
    <x v="0"/>
    <s v="OC-0001-00020286"/>
    <d v="2022-03-23T00:00:00"/>
    <d v="2022-03-23T00:00:00"/>
    <s v="NO"/>
    <s v="TERAPIAS MEDICAS DOMICILIARIAS SA"/>
    <n v="12622"/>
  </r>
  <r>
    <n v="37095534"/>
    <x v="74"/>
    <n v="2"/>
    <x v="74"/>
    <x v="0"/>
    <s v="OC-0001-00020283"/>
    <d v="2022-03-23T00:00:00"/>
    <d v="2022-03-23T00:00:00"/>
    <s v="NO"/>
    <s v="TERAPIAS MEDICAS DOMICILIARIAS SA"/>
    <n v="1483"/>
  </r>
  <r>
    <n v="29944869"/>
    <x v="40"/>
    <n v="3"/>
    <x v="40"/>
    <x v="0"/>
    <s v="OC-0001-00020278"/>
    <d v="2022-03-23T00:00:00"/>
    <d v="2022-03-23T00:00:00"/>
    <s v="NO"/>
    <s v="TERAPIAS MEDICAS DOMICILIARIAS SA"/>
    <n v="3729"/>
  </r>
  <r>
    <n v="35576535"/>
    <x v="38"/>
    <n v="0"/>
    <x v="38"/>
    <x v="6"/>
    <s v="OC-0001-00020269"/>
    <d v="2022-03-23T00:00:00"/>
    <d v="2022-03-23T00:00:00"/>
    <s v="NO"/>
    <s v="NUTRICION INTEGRAL SA"/>
    <n v="6100"/>
  </r>
  <r>
    <n v="22373468"/>
    <x v="39"/>
    <n v="4"/>
    <x v="39"/>
    <x v="6"/>
    <s v="OC-0001-00020268"/>
    <d v="2022-03-23T00:00:00"/>
    <d v="2022-03-23T00:00:00"/>
    <s v="NO"/>
    <s v="NUTRICION INTEGRAL SA"/>
    <n v="19096"/>
  </r>
  <r>
    <n v="35576535"/>
    <x v="38"/>
    <n v="0"/>
    <x v="38"/>
    <x v="6"/>
    <s v="OC-0001-00020265"/>
    <d v="2022-03-23T00:00:00"/>
    <d v="2022-03-23T00:00:00"/>
    <s v="NO"/>
    <s v="NUTRICION INTEGRAL SA"/>
    <n v="72982.990000000005"/>
  </r>
  <r>
    <n v="31669094"/>
    <x v="12"/>
    <n v="1"/>
    <x v="12"/>
    <x v="3"/>
    <s v="OC-0001-00020135"/>
    <d v="2022-03-17T00:00:00"/>
    <d v="2022-03-17T00:00:00"/>
    <s v="NO"/>
    <s v="DECADE S.A."/>
    <n v="4327.0600000000004"/>
  </r>
  <r>
    <n v="31669094"/>
    <x v="12"/>
    <n v="1"/>
    <x v="12"/>
    <x v="8"/>
    <s v="OC-0001-00020134"/>
    <d v="2022-03-17T00:00:00"/>
    <d v="2022-03-17T00:00:00"/>
    <s v="NO"/>
    <s v="FLORES EDUARDO GUILLERMO"/>
    <n v="7476.2"/>
  </r>
  <r>
    <n v="22373468"/>
    <x v="39"/>
    <n v="4"/>
    <x v="39"/>
    <x v="3"/>
    <s v="OC-0001-00020103"/>
    <d v="2022-03-16T00:00:00"/>
    <d v="2022-03-16T00:00:00"/>
    <s v="NO"/>
    <s v="DECADE S.A."/>
    <n v="6006.92"/>
  </r>
  <r>
    <n v="22373468"/>
    <x v="39"/>
    <n v="4"/>
    <x v="39"/>
    <x v="8"/>
    <s v="OC-0001-00020043"/>
    <d v="2022-03-15T00:00:00"/>
    <d v="2022-03-15T00:00:00"/>
    <s v="NO"/>
    <s v="FLORES EDUARDO GUILLERMO"/>
    <n v="18219.36"/>
  </r>
  <r>
    <n v="39056508"/>
    <x v="4"/>
    <n v="1"/>
    <x v="4"/>
    <x v="4"/>
    <s v="OC-0001-00020034"/>
    <d v="2022-03-14T00:00:00"/>
    <d v="2022-03-14T00:00:00"/>
    <s v="NO"/>
    <s v="AUSTRAL FARMA S.R.L"/>
    <n v="43384"/>
  </r>
  <r>
    <n v="34397953"/>
    <x v="41"/>
    <n v="0"/>
    <x v="41"/>
    <x v="4"/>
    <s v="OC-0001-00020019"/>
    <d v="2022-03-14T00:00:00"/>
    <d v="2022-03-14T00:00:00"/>
    <s v="NO"/>
    <s v="AUSTRAL FARMA S.R.L"/>
    <n v="18739"/>
  </r>
  <r>
    <n v="14928536"/>
    <x v="73"/>
    <n v="0"/>
    <x v="73"/>
    <x v="0"/>
    <s v="OC-0001-00019988"/>
    <d v="2022-03-11T00:00:00"/>
    <d v="2022-03-11T00:00:00"/>
    <s v="NO"/>
    <s v="TERAPIAS MEDICAS DOMICILIARIAS SA"/>
    <n v="7186"/>
  </r>
  <r>
    <n v="22373468"/>
    <x v="39"/>
    <n v="4"/>
    <x v="39"/>
    <x v="2"/>
    <s v="OC-0001-00019958"/>
    <d v="2022-03-11T00:00:00"/>
    <d v="2022-03-11T00:00:00"/>
    <s v="NO"/>
    <s v="FARMACIAS LIDER SA"/>
    <n v="20090.689999999999"/>
  </r>
  <r>
    <n v="34397953"/>
    <x v="41"/>
    <n v="0"/>
    <x v="41"/>
    <x v="2"/>
    <s v="OC-0001-00019949"/>
    <d v="2022-03-10T00:00:00"/>
    <d v="2022-03-10T00:00:00"/>
    <s v="NO"/>
    <s v="FARMACIAS LIDER SA"/>
    <n v="14905.1"/>
  </r>
  <r>
    <n v="39056508"/>
    <x v="4"/>
    <n v="1"/>
    <x v="4"/>
    <x v="2"/>
    <s v="OC-0001-00019857"/>
    <d v="2022-03-08T00:00:00"/>
    <d v="2022-03-08T00:00:00"/>
    <s v="NO"/>
    <s v="FARMACIAS LIDER SA"/>
    <n v="38843.839999999997"/>
  </r>
  <r>
    <n v="29299222"/>
    <x v="21"/>
    <n v="1"/>
    <x v="21"/>
    <x v="1"/>
    <s v="OC-0001-00019845"/>
    <d v="2022-03-08T00:00:00"/>
    <d v="2022-03-08T00:00:00"/>
    <s v="NO"/>
    <s v="NATIVA S.R.L"/>
    <n v="1500"/>
  </r>
  <r>
    <n v="24362361"/>
    <x v="20"/>
    <n v="0"/>
    <x v="20"/>
    <x v="1"/>
    <s v="OC-0001-00019844"/>
    <d v="2022-03-08T00:00:00"/>
    <d v="2022-03-08T00:00:00"/>
    <s v="NO"/>
    <s v="NATIVA S.R.L"/>
    <n v="1500"/>
  </r>
  <r>
    <n v="7954881"/>
    <x v="52"/>
    <n v="0"/>
    <x v="52"/>
    <x v="6"/>
    <s v="OC-0001-00019719"/>
    <d v="2022-03-03T00:00:00"/>
    <d v="2022-03-03T00:00:00"/>
    <s v="NO"/>
    <s v="NUTRICION INTEGRAL SA"/>
    <n v="6810.7"/>
  </r>
  <r>
    <n v="29841455"/>
    <x v="46"/>
    <n v="3"/>
    <x v="46"/>
    <x v="4"/>
    <s v="OC-0001-00019702"/>
    <d v="2022-03-03T00:00:00"/>
    <d v="2022-03-03T00:00:00"/>
    <s v="NO"/>
    <s v="AUSTRAL FARMA S.R.L"/>
    <n v="9042.7999999999993"/>
  </r>
  <r>
    <n v="29944869"/>
    <x v="40"/>
    <n v="3"/>
    <x v="40"/>
    <x v="11"/>
    <s v="OC-0001-00019689"/>
    <d v="2022-03-03T00:00:00"/>
    <d v="2022-03-03T00:00:00"/>
    <s v="NO"/>
    <s v="GRISEL ANGELA CARRANZA"/>
    <n v="18200"/>
  </r>
  <r>
    <n v="22373468"/>
    <x v="39"/>
    <n v="4"/>
    <x v="39"/>
    <x v="6"/>
    <s v="OC-0001-00019666"/>
    <d v="2022-03-03T00:00:00"/>
    <d v="2022-03-03T00:00:00"/>
    <s v="NO"/>
    <s v="NUTRICION INTEGRAL SA"/>
    <n v="19096"/>
  </r>
  <r>
    <n v="16128063"/>
    <x v="13"/>
    <n v="0"/>
    <x v="13"/>
    <x v="1"/>
    <s v="OC-0001-00019665"/>
    <d v="2022-03-03T00:00:00"/>
    <d v="2022-03-03T00:00:00"/>
    <s v="NO"/>
    <s v="NATIVA S.R.L"/>
    <n v="1500"/>
  </r>
  <r>
    <n v="35576535"/>
    <x v="38"/>
    <n v="0"/>
    <x v="38"/>
    <x v="2"/>
    <s v="OC-0001-00019663"/>
    <d v="2022-03-03T00:00:00"/>
    <d v="2022-03-03T00:00:00"/>
    <s v="NO"/>
    <s v="FARMACIAS LIDER SA"/>
    <n v="64361.32"/>
  </r>
  <r>
    <n v="34441646"/>
    <x v="44"/>
    <n v="0"/>
    <x v="44"/>
    <x v="2"/>
    <s v="OC-0001-00019662"/>
    <d v="2022-03-03T00:00:00"/>
    <d v="2022-03-03T00:00:00"/>
    <s v="NO"/>
    <s v="FARMACIAS LIDER SA"/>
    <n v="45047.47"/>
  </r>
  <r>
    <n v="26313258"/>
    <x v="2"/>
    <n v="0"/>
    <x v="2"/>
    <x v="1"/>
    <s v="OC-0001-00019644"/>
    <d v="2022-03-02T00:00:00"/>
    <d v="2022-03-02T00:00:00"/>
    <s v="NO"/>
    <s v="NATIVA S.R.L"/>
    <n v="1500"/>
  </r>
  <r>
    <n v="31667756"/>
    <x v="3"/>
    <n v="0"/>
    <x v="3"/>
    <x v="1"/>
    <s v="OC-0001-00019643"/>
    <d v="2022-03-02T00:00:00"/>
    <d v="2022-03-02T00:00:00"/>
    <s v="NO"/>
    <s v="NATIVA S.R.L"/>
    <n v="1500"/>
  </r>
  <r>
    <n v="27171434"/>
    <x v="54"/>
    <n v="0"/>
    <x v="54"/>
    <x v="1"/>
    <s v="OC-0001-00019640"/>
    <d v="2022-03-02T00:00:00"/>
    <d v="2022-03-02T00:00:00"/>
    <s v="NO"/>
    <s v="NATIVA S.R.L"/>
    <n v="1500"/>
  </r>
  <r>
    <n v="30970518"/>
    <x v="6"/>
    <n v="1"/>
    <x v="6"/>
    <x v="1"/>
    <s v="OC-0001-00019639"/>
    <d v="2022-03-02T00:00:00"/>
    <d v="2022-03-02T00:00:00"/>
    <s v="NO"/>
    <s v="NATIVA S.R.L"/>
    <n v="1500"/>
  </r>
  <r>
    <n v="18018586"/>
    <x v="7"/>
    <n v="1"/>
    <x v="7"/>
    <x v="1"/>
    <s v="OC-0001-00019630"/>
    <d v="2022-03-02T00:00:00"/>
    <d v="2022-03-02T00:00:00"/>
    <s v="NO"/>
    <s v="NATIVA S.R.L"/>
    <n v="1500"/>
  </r>
  <r>
    <n v="27654755"/>
    <x v="65"/>
    <n v="0"/>
    <x v="65"/>
    <x v="1"/>
    <s v="OC-0001-00019629"/>
    <d v="2022-03-02T00:00:00"/>
    <d v="2022-03-02T00:00:00"/>
    <s v="NO"/>
    <s v="NATIVA S.R.L"/>
    <n v="1500"/>
  </r>
  <r>
    <n v="17845820"/>
    <x v="9"/>
    <n v="1"/>
    <x v="9"/>
    <x v="1"/>
    <s v="OC-0001-00019628"/>
    <d v="2022-03-02T00:00:00"/>
    <d v="2022-03-02T00:00:00"/>
    <s v="NO"/>
    <s v="NATIVA S.R.L"/>
    <n v="1500"/>
  </r>
  <r>
    <n v="16907598"/>
    <x v="10"/>
    <n v="1"/>
    <x v="10"/>
    <x v="1"/>
    <s v="OC-0001-00019627"/>
    <d v="2022-03-02T00:00:00"/>
    <d v="2022-03-02T00:00:00"/>
    <s v="NO"/>
    <s v="NATIVA S.R.L"/>
    <n v="1500"/>
  </r>
  <r>
    <n v="14219296"/>
    <x v="11"/>
    <n v="1"/>
    <x v="11"/>
    <x v="1"/>
    <s v="OC-0001-00019626"/>
    <d v="2022-03-02T00:00:00"/>
    <d v="2022-03-02T00:00:00"/>
    <s v="NO"/>
    <s v="NATIVA S.R.L"/>
    <n v="1500"/>
  </r>
  <r>
    <n v="21457197"/>
    <x v="14"/>
    <n v="0"/>
    <x v="14"/>
    <x v="1"/>
    <s v="OC-0001-00019622"/>
    <d v="2022-03-02T00:00:00"/>
    <d v="2022-03-02T00:00:00"/>
    <s v="NO"/>
    <s v="NATIVA S.R.L"/>
    <n v="1500"/>
  </r>
  <r>
    <n v="35157244"/>
    <x v="72"/>
    <n v="0"/>
    <x v="72"/>
    <x v="1"/>
    <s v="OC-0001-00019621"/>
    <d v="2022-03-02T00:00:00"/>
    <d v="2022-03-02T00:00:00"/>
    <s v="NO"/>
    <s v="NATIVA S.R.L"/>
    <n v="1500"/>
  </r>
  <r>
    <n v="28668971"/>
    <x v="16"/>
    <n v="0"/>
    <x v="16"/>
    <x v="1"/>
    <s v="OC-0001-00019620"/>
    <d v="2022-03-02T00:00:00"/>
    <d v="2022-03-02T00:00:00"/>
    <s v="NO"/>
    <s v="NATIVA S.R.L"/>
    <n v="1500"/>
  </r>
  <r>
    <n v="14219296"/>
    <x v="17"/>
    <n v="0"/>
    <x v="17"/>
    <x v="1"/>
    <s v="OC-0001-00019619"/>
    <d v="2022-03-02T00:00:00"/>
    <d v="2022-03-02T00:00:00"/>
    <s v="NO"/>
    <s v="NATIVA S.R.L"/>
    <n v="1500"/>
  </r>
  <r>
    <n v="22096969"/>
    <x v="19"/>
    <n v="1"/>
    <x v="19"/>
    <x v="1"/>
    <s v="OC-0001-00019615"/>
    <d v="2022-03-02T00:00:00"/>
    <d v="2022-03-02T00:00:00"/>
    <s v="NO"/>
    <s v="NATIVA S.R.L"/>
    <n v="1500"/>
  </r>
  <r>
    <n v="25758411"/>
    <x v="58"/>
    <n v="1"/>
    <x v="58"/>
    <x v="1"/>
    <s v="OC-0001-00019614"/>
    <d v="2022-03-02T00:00:00"/>
    <d v="2022-03-02T00:00:00"/>
    <s v="NO"/>
    <s v="NATIVA S.R.L"/>
    <n v="1500"/>
  </r>
  <r>
    <n v="16104308"/>
    <x v="66"/>
    <n v="0"/>
    <x v="66"/>
    <x v="1"/>
    <s v="OC-0001-00019613"/>
    <d v="2022-03-02T00:00:00"/>
    <d v="2022-03-02T00:00:00"/>
    <s v="NO"/>
    <s v="NATIVA S.R.L"/>
    <n v="1500"/>
  </r>
  <r>
    <n v="22371866"/>
    <x v="24"/>
    <n v="0"/>
    <x v="24"/>
    <x v="1"/>
    <s v="OC-0001-00019611"/>
    <d v="2022-03-02T00:00:00"/>
    <d v="2022-03-02T00:00:00"/>
    <s v="NO"/>
    <s v="NATIVA S.R.L"/>
    <n v="3000"/>
  </r>
  <r>
    <n v="13657943"/>
    <x v="25"/>
    <n v="0"/>
    <x v="25"/>
    <x v="1"/>
    <s v="OC-0001-00019609"/>
    <d v="2022-03-02T00:00:00"/>
    <d v="2022-03-02T00:00:00"/>
    <s v="NO"/>
    <s v="NATIVA S.R.L"/>
    <n v="1850"/>
  </r>
  <r>
    <n v="23476667"/>
    <x v="67"/>
    <n v="0"/>
    <x v="67"/>
    <x v="1"/>
    <s v="OC-0001-00019604"/>
    <d v="2022-03-02T00:00:00"/>
    <d v="2022-03-02T00:00:00"/>
    <s v="NO"/>
    <s v="NATIVA S.R.L"/>
    <n v="1500"/>
  </r>
  <r>
    <n v="17597672"/>
    <x v="23"/>
    <n v="1"/>
    <x v="23"/>
    <x v="1"/>
    <s v="OC-0001-00019603"/>
    <d v="2022-03-02T00:00:00"/>
    <d v="2022-03-02T00:00:00"/>
    <s v="NO"/>
    <s v="NATIVA S.R.L"/>
    <n v="1500"/>
  </r>
  <r>
    <n v="35576535"/>
    <x v="38"/>
    <n v="0"/>
    <x v="38"/>
    <x v="8"/>
    <s v="OC-0001-00019594"/>
    <d v="2022-03-02T00:00:00"/>
    <d v="2022-03-02T00:00:00"/>
    <s v="NO"/>
    <s v="FLORES EDUARDO GUILLERMO"/>
    <n v="12342.15"/>
  </r>
  <r>
    <n v="35576535"/>
    <x v="38"/>
    <n v="0"/>
    <x v="38"/>
    <x v="3"/>
    <s v="OC-0001-00019591"/>
    <d v="2022-03-02T00:00:00"/>
    <d v="2022-03-02T00:00:00"/>
    <s v="NO"/>
    <s v="DECADE S.A."/>
    <n v="3987.85"/>
  </r>
  <r>
    <n v="34441646"/>
    <x v="44"/>
    <n v="0"/>
    <x v="44"/>
    <x v="8"/>
    <s v="OC-0001-00019589"/>
    <d v="2022-03-02T00:00:00"/>
    <d v="2022-03-02T00:00:00"/>
    <s v="NO"/>
    <s v="FLORES EDUARDO GUILLERMO"/>
    <n v="28487.34"/>
  </r>
  <r>
    <n v="34441646"/>
    <x v="44"/>
    <n v="0"/>
    <x v="44"/>
    <x v="7"/>
    <s v="OC-0001-00019588"/>
    <d v="2022-03-02T00:00:00"/>
    <d v="2022-03-02T00:00:00"/>
    <s v="NO"/>
    <s v="GRUPO C3 SA"/>
    <n v="142395.97"/>
  </r>
  <r>
    <n v="13153711"/>
    <x v="77"/>
    <n v="1"/>
    <x v="77"/>
    <x v="9"/>
    <s v="OC-0001-00019352"/>
    <d v="2022-02-17T00:00:00"/>
    <d v="2022-02-17T00:00:00"/>
    <s v="NO"/>
    <s v="HOME CARE SRL"/>
    <n v="15980"/>
  </r>
  <r>
    <n v="20077175"/>
    <x v="76"/>
    <n v="0"/>
    <x v="76"/>
    <x v="0"/>
    <s v="OC-0001-00019344"/>
    <d v="2022-02-17T00:00:00"/>
    <d v="2022-02-17T00:00:00"/>
    <s v="NO"/>
    <s v="TERAPIAS MEDICAS DOMICILIARIAS SA"/>
    <n v="4649"/>
  </r>
  <r>
    <n v="20077175"/>
    <x v="76"/>
    <n v="0"/>
    <x v="76"/>
    <x v="0"/>
    <s v="OC-0001-00019343"/>
    <d v="2022-02-17T00:00:00"/>
    <d v="2022-02-17T00:00:00"/>
    <s v="NO"/>
    <s v="TERAPIAS MEDICAS DOMICILIARIAS SA"/>
    <n v="4649"/>
  </r>
  <r>
    <n v="21627593"/>
    <x v="60"/>
    <n v="0"/>
    <x v="60"/>
    <x v="0"/>
    <s v="OC-0001-00019340"/>
    <d v="2022-02-17T00:00:00"/>
    <d v="2022-02-17T00:00:00"/>
    <s v="NO"/>
    <s v="TERAPIAS MEDICAS DOMICILIARIAS SA"/>
    <n v="1383.5"/>
  </r>
  <r>
    <n v="28115656"/>
    <x v="32"/>
    <n v="0"/>
    <x v="32"/>
    <x v="0"/>
    <s v="OC-0001-00019338"/>
    <d v="2022-02-17T00:00:00"/>
    <d v="2022-02-17T00:00:00"/>
    <s v="NO"/>
    <s v="TERAPIAS MEDICAS DOMICILIARIAS SA"/>
    <n v="2767"/>
  </r>
  <r>
    <n v="13418669"/>
    <x v="28"/>
    <n v="0"/>
    <x v="28"/>
    <x v="0"/>
    <s v="OC-0001-00019336"/>
    <d v="2022-02-17T00:00:00"/>
    <d v="2022-02-17T00:00:00"/>
    <s v="NO"/>
    <s v="TERAPIAS MEDICAS DOMICILIARIAS SA"/>
    <n v="15729"/>
  </r>
  <r>
    <n v="17154736"/>
    <x v="33"/>
    <n v="1"/>
    <x v="33"/>
    <x v="0"/>
    <s v="OC-0001-00019335"/>
    <d v="2022-02-17T00:00:00"/>
    <d v="2022-02-17T00:00:00"/>
    <s v="NO"/>
    <s v="TERAPIAS MEDICAS DOMICILIARIAS SA"/>
    <n v="1383.5"/>
  </r>
  <r>
    <n v="33162416"/>
    <x v="61"/>
    <n v="2"/>
    <x v="61"/>
    <x v="0"/>
    <s v="OC-0001-00019334"/>
    <d v="2022-02-17T00:00:00"/>
    <d v="2022-02-17T00:00:00"/>
    <s v="NO"/>
    <s v="TERAPIAS MEDICAS DOMICILIARIAS SA"/>
    <n v="5622"/>
  </r>
  <r>
    <n v="14726656"/>
    <x v="29"/>
    <n v="0"/>
    <x v="29"/>
    <x v="0"/>
    <s v="OC-0001-00019333"/>
    <d v="2022-02-17T00:00:00"/>
    <d v="2022-02-17T00:00:00"/>
    <s v="NO"/>
    <s v="TERAPIAS MEDICAS DOMICILIARIAS SA"/>
    <n v="2767"/>
  </r>
  <r>
    <n v="30656185"/>
    <x v="30"/>
    <n v="0"/>
    <x v="30"/>
    <x v="0"/>
    <s v="OC-0001-00019332"/>
    <d v="2022-02-17T00:00:00"/>
    <d v="2022-02-17T00:00:00"/>
    <s v="NO"/>
    <s v="TERAPIAS MEDICAS DOMICILIARIAS SA"/>
    <n v="5313"/>
  </r>
  <r>
    <n v="14286041"/>
    <x v="31"/>
    <n v="0"/>
    <x v="31"/>
    <x v="0"/>
    <s v="OC-0001-00019331"/>
    <d v="2022-02-17T00:00:00"/>
    <d v="2022-02-17T00:00:00"/>
    <s v="NO"/>
    <s v="TERAPIAS MEDICAS DOMICILIARIAS SA"/>
    <n v="2767"/>
  </r>
  <r>
    <n v="13709894"/>
    <x v="62"/>
    <n v="0"/>
    <x v="62"/>
    <x v="0"/>
    <s v="OC-0001-00019327"/>
    <d v="2022-02-17T00:00:00"/>
    <d v="2022-02-17T00:00:00"/>
    <s v="NO"/>
    <s v="TERAPIAS MEDICAS DOMICILIARIAS SA"/>
    <n v="1383.5"/>
  </r>
  <r>
    <n v="20531481"/>
    <x v="36"/>
    <n v="0"/>
    <x v="36"/>
    <x v="0"/>
    <s v="OC-0001-00019323"/>
    <d v="2022-02-17T00:00:00"/>
    <d v="2022-02-17T00:00:00"/>
    <s v="NO"/>
    <s v="TERAPIAS MEDICAS DOMICILIARIAS SA"/>
    <n v="1383.5"/>
  </r>
  <r>
    <n v="22567964"/>
    <x v="34"/>
    <n v="1"/>
    <x v="34"/>
    <x v="0"/>
    <s v="OC-0001-00019308"/>
    <d v="2022-02-16T00:00:00"/>
    <d v="2022-02-16T00:00:00"/>
    <s v="NO"/>
    <s v="TERAPIAS MEDICAS DOMICILIARIAS SA"/>
    <n v="1383.5"/>
  </r>
  <r>
    <n v="22794386"/>
    <x v="35"/>
    <n v="1"/>
    <x v="35"/>
    <x v="0"/>
    <s v="OC-0001-00019307"/>
    <d v="2022-02-16T00:00:00"/>
    <d v="2022-02-16T00:00:00"/>
    <s v="NO"/>
    <s v="TERAPIAS MEDICAS DOMICILIARIAS SA"/>
    <n v="1383.5"/>
  </r>
  <r>
    <n v="27171912"/>
    <x v="37"/>
    <n v="0"/>
    <x v="37"/>
    <x v="0"/>
    <s v="OC-0001-00019303"/>
    <d v="2022-02-16T00:00:00"/>
    <d v="2022-02-16T00:00:00"/>
    <s v="NO"/>
    <s v="TERAPIAS MEDICAS DOMICILIARIAS SA"/>
    <n v="1383.5"/>
  </r>
  <r>
    <n v="13962987"/>
    <x v="78"/>
    <n v="0"/>
    <x v="78"/>
    <x v="0"/>
    <s v="OC-0001-00019291"/>
    <d v="2022-02-16T00:00:00"/>
    <d v="2022-02-16T00:00:00"/>
    <s v="NO"/>
    <s v="TERAPIAS MEDICAS DOMICILIARIAS SA"/>
    <n v="1383.5"/>
  </r>
  <r>
    <n v="30660859"/>
    <x v="53"/>
    <n v="3"/>
    <x v="53"/>
    <x v="2"/>
    <s v="OC-0001-00019285"/>
    <d v="2022-02-16T00:00:00"/>
    <d v="2022-02-16T00:00:00"/>
    <s v="NO"/>
    <s v="FARMACIAS LIDER SA"/>
    <n v="1799.17"/>
  </r>
  <r>
    <n v="21395977"/>
    <x v="55"/>
    <n v="0"/>
    <x v="55"/>
    <x v="1"/>
    <s v="OC-0001-00019256"/>
    <d v="2022-02-14T00:00:00"/>
    <d v="2022-02-14T00:00:00"/>
    <s v="NO"/>
    <s v="NATIVA S.R.L"/>
    <n v="1500"/>
  </r>
  <r>
    <n v="35576535"/>
    <x v="38"/>
    <n v="0"/>
    <x v="38"/>
    <x v="0"/>
    <s v="OC-0001-00019246"/>
    <d v="2022-02-14T00:00:00"/>
    <d v="2022-02-14T00:00:00"/>
    <s v="NO"/>
    <s v="TERAPIAS MEDICAS DOMICILIARIAS SA"/>
    <n v="12622"/>
  </r>
  <r>
    <n v="31669094"/>
    <x v="12"/>
    <n v="1"/>
    <x v="12"/>
    <x v="0"/>
    <s v="OC-0001-00019242"/>
    <d v="2022-02-14T00:00:00"/>
    <d v="2022-02-14T00:00:00"/>
    <s v="NO"/>
    <s v="TERAPIAS MEDICAS DOMICILIARIAS SA"/>
    <n v="6775"/>
  </r>
  <r>
    <n v="22373468"/>
    <x v="39"/>
    <n v="4"/>
    <x v="39"/>
    <x v="0"/>
    <s v="OC-0001-00019223"/>
    <d v="2022-02-11T00:00:00"/>
    <d v="2022-02-11T00:00:00"/>
    <s v="NO"/>
    <s v="TERAPIAS MEDICAS DOMICILIARIAS SA"/>
    <n v="16539"/>
  </r>
  <r>
    <n v="37095534"/>
    <x v="74"/>
    <n v="2"/>
    <x v="74"/>
    <x v="0"/>
    <s v="OC-0001-00019221"/>
    <d v="2022-02-11T00:00:00"/>
    <d v="2022-02-11T00:00:00"/>
    <s v="NO"/>
    <s v="TERAPIAS MEDICAS DOMICILIARIAS SA"/>
    <n v="1483"/>
  </r>
  <r>
    <n v="29944869"/>
    <x v="40"/>
    <n v="3"/>
    <x v="40"/>
    <x v="0"/>
    <s v="OC-0001-00019213"/>
    <d v="2022-02-11T00:00:00"/>
    <d v="2022-02-11T00:00:00"/>
    <s v="NO"/>
    <s v="TERAPIAS MEDICAS DOMICILIARIAS SA"/>
    <n v="3729"/>
  </r>
  <r>
    <n v="22373468"/>
    <x v="39"/>
    <n v="4"/>
    <x v="39"/>
    <x v="2"/>
    <s v="OC-0001-00019204"/>
    <d v="2022-02-11T00:00:00"/>
    <d v="2022-02-11T00:00:00"/>
    <s v="NO"/>
    <s v="FARMACIAS LIDER SA"/>
    <n v="22771.86"/>
  </r>
  <r>
    <n v="22373468"/>
    <x v="39"/>
    <n v="4"/>
    <x v="39"/>
    <x v="6"/>
    <s v="OC-0001-00019182"/>
    <d v="2022-02-10T00:00:00"/>
    <d v="2022-02-10T00:00:00"/>
    <s v="NO"/>
    <s v="NUTRICION INTEGRAL SA"/>
    <n v="17248"/>
  </r>
  <r>
    <n v="35576535"/>
    <x v="38"/>
    <n v="0"/>
    <x v="38"/>
    <x v="6"/>
    <s v="OC-0001-00019181"/>
    <d v="2022-02-10T00:00:00"/>
    <d v="2022-02-10T00:00:00"/>
    <s v="NO"/>
    <s v="NUTRICION INTEGRAL SA"/>
    <n v="65920.12"/>
  </r>
  <r>
    <n v="7954881"/>
    <x v="52"/>
    <n v="0"/>
    <x v="52"/>
    <x v="6"/>
    <s v="OC-0001-00019178"/>
    <d v="2022-02-10T00:00:00"/>
    <d v="2022-02-10T00:00:00"/>
    <s v="NO"/>
    <s v="NUTRICION INTEGRAL SA"/>
    <n v="6151.6"/>
  </r>
  <r>
    <n v="22373468"/>
    <x v="39"/>
    <n v="4"/>
    <x v="39"/>
    <x v="8"/>
    <s v="OC-0001-00019153"/>
    <d v="2022-02-09T00:00:00"/>
    <d v="2022-02-09T00:00:00"/>
    <s v="NO"/>
    <s v="FLORES EDUARDO GUILLERMO"/>
    <n v="17699.64"/>
  </r>
  <r>
    <n v="22373468"/>
    <x v="39"/>
    <n v="4"/>
    <x v="39"/>
    <x v="3"/>
    <s v="OC-0001-00019149"/>
    <d v="2022-02-09T00:00:00"/>
    <d v="2022-02-09T00:00:00"/>
    <s v="NO"/>
    <s v="DECADE S.A."/>
    <n v="15771.3"/>
  </r>
  <r>
    <n v="39056508"/>
    <x v="4"/>
    <n v="1"/>
    <x v="4"/>
    <x v="4"/>
    <s v="OC-0001-00019147"/>
    <d v="2022-02-09T00:00:00"/>
    <d v="2022-02-09T00:00:00"/>
    <s v="NO"/>
    <s v="AUSTRAL FARMA S.R.L"/>
    <n v="42955"/>
  </r>
  <r>
    <n v="34397953"/>
    <x v="41"/>
    <n v="0"/>
    <x v="41"/>
    <x v="4"/>
    <s v="OC-0001-00019144"/>
    <d v="2022-02-09T00:00:00"/>
    <d v="2022-02-09T00:00:00"/>
    <s v="NO"/>
    <s v="AUSTRAL FARMA S.R.L"/>
    <n v="18583"/>
  </r>
  <r>
    <n v="20073412"/>
    <x v="18"/>
    <n v="0"/>
    <x v="18"/>
    <x v="1"/>
    <s v="OC-0001-00019141"/>
    <d v="2022-02-09T00:00:00"/>
    <d v="2022-02-09T00:00:00"/>
    <s v="NO"/>
    <s v="NATIVA S.R.L"/>
    <n v="1500"/>
  </r>
  <r>
    <n v="39056508"/>
    <x v="4"/>
    <n v="1"/>
    <x v="4"/>
    <x v="10"/>
    <s v="OC-0001-00019128"/>
    <d v="2022-02-08T00:00:00"/>
    <d v="2022-02-08T00:00:00"/>
    <s v="NO"/>
    <s v="INDOM S.A."/>
    <n v="241920"/>
  </r>
  <r>
    <n v="34397953"/>
    <x v="41"/>
    <n v="0"/>
    <x v="41"/>
    <x v="10"/>
    <s v="OC-0001-00019119"/>
    <d v="2022-02-08T00:00:00"/>
    <d v="2022-02-08T00:00:00"/>
    <s v="NO"/>
    <s v="INDOM S.A."/>
    <n v="67200"/>
  </r>
  <r>
    <n v="35576535"/>
    <x v="38"/>
    <n v="0"/>
    <x v="38"/>
    <x v="10"/>
    <s v="OC-0001-00019118"/>
    <d v="2022-02-08T00:00:00"/>
    <d v="2022-02-08T00:00:00"/>
    <s v="NO"/>
    <s v="INDOM S.A."/>
    <n v="251910"/>
  </r>
  <r>
    <n v="34397953"/>
    <x v="41"/>
    <n v="0"/>
    <x v="41"/>
    <x v="2"/>
    <s v="OC-0001-00019090"/>
    <d v="2022-02-07T00:00:00"/>
    <d v="2022-02-07T00:00:00"/>
    <s v="NO"/>
    <s v="FARMACIAS LIDER SA"/>
    <n v="14516.1"/>
  </r>
  <r>
    <n v="22373468"/>
    <x v="39"/>
    <n v="4"/>
    <x v="39"/>
    <x v="9"/>
    <s v="OC-0001-00019054"/>
    <d v="2022-02-04T00:00:00"/>
    <d v="2022-02-04T00:00:00"/>
    <s v="NO"/>
    <s v="HOME CARE SRL"/>
    <n v="191428"/>
  </r>
  <r>
    <n v="7954881"/>
    <x v="52"/>
    <n v="0"/>
    <x v="52"/>
    <x v="9"/>
    <s v="OC-0001-00019046"/>
    <d v="2022-02-04T00:00:00"/>
    <d v="2022-02-04T00:00:00"/>
    <s v="NO"/>
    <s v="HOME CARE SRL"/>
    <n v="7389"/>
  </r>
  <r>
    <n v="39056508"/>
    <x v="4"/>
    <n v="1"/>
    <x v="4"/>
    <x v="2"/>
    <s v="OC-0001-00018987"/>
    <d v="2022-02-02T00:00:00"/>
    <d v="2022-02-02T00:00:00"/>
    <s v="NO"/>
    <s v="FARMACIAS LIDER SA"/>
    <n v="99222.44"/>
  </r>
  <r>
    <n v="29841455"/>
    <x v="46"/>
    <n v="3"/>
    <x v="46"/>
    <x v="8"/>
    <s v="OC-0001-00018957"/>
    <d v="2022-02-02T00:00:00"/>
    <d v="2022-02-02T00:00:00"/>
    <s v="NO"/>
    <s v="FLORES EDUARDO GUILLERMO"/>
    <n v="9736.1"/>
  </r>
  <r>
    <n v="37095534"/>
    <x v="74"/>
    <n v="2"/>
    <x v="74"/>
    <x v="8"/>
    <s v="OC-0001-00018868"/>
    <d v="2022-01-31T00:00:00"/>
    <d v="2022-01-31T00:00:00"/>
    <s v="NO"/>
    <s v="FLORES EDUARDO GUILLERMO"/>
    <n v="2268"/>
  </r>
  <r>
    <n v="34441646"/>
    <x v="44"/>
    <n v="0"/>
    <x v="44"/>
    <x v="8"/>
    <s v="OC-0001-00018856"/>
    <d v="2022-01-31T00:00:00"/>
    <d v="2022-01-31T00:00:00"/>
    <s v="NO"/>
    <s v="FLORES EDUARDO GUILLERMO"/>
    <n v="27907.9"/>
  </r>
  <r>
    <n v="34441646"/>
    <x v="44"/>
    <n v="0"/>
    <x v="44"/>
    <x v="7"/>
    <s v="OC-0001-00018822"/>
    <d v="2022-01-28T00:00:00"/>
    <d v="2022-01-28T00:00:00"/>
    <s v="NO"/>
    <s v="GRUPO C3 SA"/>
    <n v="128282.7"/>
  </r>
  <r>
    <n v="35576535"/>
    <x v="38"/>
    <n v="0"/>
    <x v="38"/>
    <x v="3"/>
    <s v="OC-0001-00018821"/>
    <d v="2022-01-28T00:00:00"/>
    <d v="2022-01-28T00:00:00"/>
    <s v="NO"/>
    <s v="DECADE S.A."/>
    <n v="3987.85"/>
  </r>
  <r>
    <n v="35576535"/>
    <x v="38"/>
    <n v="0"/>
    <x v="38"/>
    <x v="8"/>
    <s v="OC-0001-00018819"/>
    <d v="2022-01-28T00:00:00"/>
    <d v="2022-01-28T00:00:00"/>
    <s v="NO"/>
    <s v="FLORES EDUARDO GUILLERMO"/>
    <n v="11728.6"/>
  </r>
  <r>
    <n v="34441646"/>
    <x v="44"/>
    <n v="0"/>
    <x v="44"/>
    <x v="2"/>
    <s v="OC-0001-00018814"/>
    <d v="2022-01-28T00:00:00"/>
    <d v="2022-01-28T00:00:00"/>
    <s v="NO"/>
    <s v="FARMACIAS LIDER SA"/>
    <n v="34677.75"/>
  </r>
  <r>
    <n v="35576535"/>
    <x v="38"/>
    <n v="0"/>
    <x v="38"/>
    <x v="2"/>
    <s v="OC-0001-00018778"/>
    <d v="2022-01-27T00:00:00"/>
    <d v="2022-01-27T00:00:00"/>
    <s v="NO"/>
    <s v="FARMACIAS LIDER SA"/>
    <n v="67266.039999999994"/>
  </r>
  <r>
    <n v="34397953"/>
    <x v="41"/>
    <n v="0"/>
    <x v="41"/>
    <x v="10"/>
    <s v="OC-0001-00018775"/>
    <d v="2022-01-27T00:00:00"/>
    <d v="2022-01-27T00:00:00"/>
    <s v="NO"/>
    <s v="INDOM S.A."/>
    <n v="74400"/>
  </r>
  <r>
    <n v="39056508"/>
    <x v="4"/>
    <n v="1"/>
    <x v="4"/>
    <x v="10"/>
    <s v="OC-0001-00018774"/>
    <d v="2022-01-27T00:00:00"/>
    <d v="2022-01-27T00:00:00"/>
    <s v="NO"/>
    <s v="INDOM S.A."/>
    <n v="267840"/>
  </r>
  <r>
    <n v="35576535"/>
    <x v="38"/>
    <n v="0"/>
    <x v="38"/>
    <x v="10"/>
    <s v="OC-0001-00018773"/>
    <d v="2022-01-27T00:00:00"/>
    <d v="2022-01-27T00:00:00"/>
    <s v="NO"/>
    <s v="INDOM S.A."/>
    <n v="276080"/>
  </r>
  <r>
    <n v="16683458"/>
    <x v="79"/>
    <n v="0"/>
    <x v="79"/>
    <x v="9"/>
    <s v="OC-0001-00018510"/>
    <d v="2022-01-18T00:00:00"/>
    <d v="2022-01-18T00:00:00"/>
    <s v="NO"/>
    <s v="HOME CARE SRL"/>
    <n v="9240"/>
  </r>
  <r>
    <n v="23861532"/>
    <x v="80"/>
    <n v="0"/>
    <x v="80"/>
    <x v="9"/>
    <s v="OC-0001-00018509"/>
    <d v="2022-01-18T00:00:00"/>
    <d v="2022-01-18T00:00:00"/>
    <s v="NO"/>
    <s v="HOME CARE SRL"/>
    <n v="10620"/>
  </r>
  <r>
    <n v="28115656"/>
    <x v="32"/>
    <n v="0"/>
    <x v="32"/>
    <x v="0"/>
    <s v="OC-0001-00018497"/>
    <d v="2022-01-17T00:00:00"/>
    <d v="2022-01-17T00:00:00"/>
    <s v="NO"/>
    <s v="TERAPIAS MEDICAS DOMICILIARIAS SA"/>
    <n v="2767"/>
  </r>
  <r>
    <n v="21627593"/>
    <x v="60"/>
    <n v="0"/>
    <x v="60"/>
    <x v="0"/>
    <s v="OC-0001-00018495"/>
    <d v="2022-01-17T00:00:00"/>
    <d v="2022-01-17T00:00:00"/>
    <s v="NO"/>
    <s v="TERAPIAS MEDICAS DOMICILIARIAS SA"/>
    <n v="1383.5"/>
  </r>
  <r>
    <n v="13418669"/>
    <x v="28"/>
    <n v="0"/>
    <x v="28"/>
    <x v="0"/>
    <s v="OC-0001-00018491"/>
    <d v="2022-01-17T00:00:00"/>
    <d v="2022-01-17T00:00:00"/>
    <s v="NO"/>
    <s v="TERAPIAS MEDICAS DOMICILIARIAS SA"/>
    <n v="15729"/>
  </r>
  <r>
    <n v="17154736"/>
    <x v="33"/>
    <n v="1"/>
    <x v="33"/>
    <x v="0"/>
    <s v="OC-0001-00018490"/>
    <d v="2022-01-17T00:00:00"/>
    <d v="2022-01-17T00:00:00"/>
    <s v="NO"/>
    <s v="TERAPIAS MEDICAS DOMICILIARIAS SA"/>
    <n v="1383.5"/>
  </r>
  <r>
    <n v="33162416"/>
    <x v="61"/>
    <n v="2"/>
    <x v="61"/>
    <x v="0"/>
    <s v="OC-0001-00018489"/>
    <d v="2022-01-17T00:00:00"/>
    <d v="2022-01-17T00:00:00"/>
    <s v="NO"/>
    <s v="TERAPIAS MEDICAS DOMICILIARIAS SA"/>
    <n v="5622"/>
  </r>
  <r>
    <n v="14726656"/>
    <x v="29"/>
    <n v="0"/>
    <x v="29"/>
    <x v="0"/>
    <s v="OC-0001-00018488"/>
    <d v="2022-01-17T00:00:00"/>
    <d v="2022-01-17T00:00:00"/>
    <s v="NO"/>
    <s v="TERAPIAS MEDICAS DOMICILIARIAS SA"/>
    <n v="2767"/>
  </r>
  <r>
    <n v="30656185"/>
    <x v="30"/>
    <n v="0"/>
    <x v="30"/>
    <x v="0"/>
    <s v="OC-0001-00018486"/>
    <d v="2022-01-17T00:00:00"/>
    <d v="2022-01-17T00:00:00"/>
    <s v="NO"/>
    <s v="TERAPIAS MEDICAS DOMICILIARIAS SA"/>
    <n v="5313"/>
  </r>
  <r>
    <n v="20531481"/>
    <x v="36"/>
    <n v="0"/>
    <x v="36"/>
    <x v="0"/>
    <s v="OC-0001-00018481"/>
    <d v="2022-01-17T00:00:00"/>
    <d v="2022-01-17T00:00:00"/>
    <s v="NO"/>
    <s v="TERAPIAS MEDICAS DOMICILIARIAS SA"/>
    <n v="1383.5"/>
  </r>
  <r>
    <n v="14286041"/>
    <x v="31"/>
    <n v="0"/>
    <x v="31"/>
    <x v="0"/>
    <s v="OC-0001-00018480"/>
    <d v="2022-01-17T00:00:00"/>
    <d v="2022-01-17T00:00:00"/>
    <s v="NO"/>
    <s v="TERAPIAS MEDICAS DOMICILIARIAS SA"/>
    <n v="2767"/>
  </r>
  <r>
    <n v="22567964"/>
    <x v="34"/>
    <n v="1"/>
    <x v="34"/>
    <x v="0"/>
    <s v="OC-0001-00018476"/>
    <d v="2022-01-17T00:00:00"/>
    <d v="2022-01-17T00:00:00"/>
    <s v="NO"/>
    <s v="TERAPIAS MEDICAS DOMICILIARIAS SA"/>
    <n v="1383.5"/>
  </r>
  <r>
    <n v="13709894"/>
    <x v="62"/>
    <n v="0"/>
    <x v="62"/>
    <x v="0"/>
    <s v="OC-0001-00018475"/>
    <d v="2022-01-17T00:00:00"/>
    <d v="2022-01-17T00:00:00"/>
    <s v="NO"/>
    <s v="TERAPIAS MEDICAS DOMICILIARIAS SA"/>
    <n v="1383.5"/>
  </r>
  <r>
    <n v="27171912"/>
    <x v="37"/>
    <n v="0"/>
    <x v="37"/>
    <x v="0"/>
    <s v="OC-0001-00018474"/>
    <d v="2022-01-17T00:00:00"/>
    <d v="2022-01-17T00:00:00"/>
    <s v="NO"/>
    <s v="TERAPIAS MEDICAS DOMICILIARIAS SA"/>
    <n v="1383.5"/>
  </r>
  <r>
    <n v="13962987"/>
    <x v="78"/>
    <n v="0"/>
    <x v="78"/>
    <x v="0"/>
    <s v="OC-0001-00018471"/>
    <d v="2022-01-17T00:00:00"/>
    <d v="2022-01-17T00:00:00"/>
    <s v="NO"/>
    <s v="TERAPIAS MEDICAS DOMICILIARIAS SA"/>
    <n v="1383.5"/>
  </r>
  <r>
    <n v="22794386"/>
    <x v="35"/>
    <n v="1"/>
    <x v="35"/>
    <x v="0"/>
    <s v="OC-0001-00018470"/>
    <d v="2022-01-17T00:00:00"/>
    <d v="2022-01-17T00:00:00"/>
    <s v="NO"/>
    <s v="TERAPIAS MEDICAS DOMICILIARIAS SA"/>
    <n v="1383.5"/>
  </r>
  <r>
    <n v="35576535"/>
    <x v="38"/>
    <n v="0"/>
    <x v="38"/>
    <x v="0"/>
    <s v="OC-0001-00018469"/>
    <d v="2022-01-17T00:00:00"/>
    <d v="2022-01-17T00:00:00"/>
    <s v="NO"/>
    <s v="TERAPIAS MEDICAS DOMICILIARIAS SA"/>
    <n v="12622"/>
  </r>
  <r>
    <n v="22373468"/>
    <x v="39"/>
    <n v="4"/>
    <x v="39"/>
    <x v="0"/>
    <s v="OC-0001-00018468"/>
    <d v="2022-01-17T00:00:00"/>
    <d v="2022-01-17T00:00:00"/>
    <s v="NO"/>
    <s v="TERAPIAS MEDICAS DOMICILIARIAS SA"/>
    <n v="16539"/>
  </r>
  <r>
    <n v="29944869"/>
    <x v="40"/>
    <n v="3"/>
    <x v="40"/>
    <x v="0"/>
    <s v="OC-0001-00018465"/>
    <d v="2022-01-17T00:00:00"/>
    <d v="2022-01-17T00:00:00"/>
    <s v="NO"/>
    <s v="TERAPIAS MEDICAS DOMICILIARIAS SA"/>
    <n v="3729"/>
  </r>
  <r>
    <n v="31669094"/>
    <x v="12"/>
    <n v="1"/>
    <x v="12"/>
    <x v="0"/>
    <s v="OC-0001-00018464"/>
    <d v="2022-01-17T00:00:00"/>
    <d v="2022-01-17T00:00:00"/>
    <s v="NO"/>
    <s v="TERAPIAS MEDICAS DOMICILIARIAS SA"/>
    <n v="6775"/>
  </r>
  <r>
    <n v="37095534"/>
    <x v="74"/>
    <n v="2"/>
    <x v="74"/>
    <x v="0"/>
    <s v="OC-0001-00018463"/>
    <d v="2022-01-17T00:00:00"/>
    <d v="2022-01-17T00:00:00"/>
    <s v="NO"/>
    <s v="TERAPIAS MEDICAS DOMICILIARIAS SA"/>
    <n v="1483"/>
  </r>
  <r>
    <n v="17157280"/>
    <x v="81"/>
    <n v="0"/>
    <x v="81"/>
    <x v="0"/>
    <s v="OC-0001-00018460"/>
    <d v="2022-01-17T00:00:00"/>
    <d v="2022-01-17T00:00:00"/>
    <s v="NO"/>
    <s v="TERAPIAS MEDICAS DOMICILIARIAS SA"/>
    <n v="1383.5"/>
  </r>
  <r>
    <n v="11422163"/>
    <x v="82"/>
    <n v="0"/>
    <x v="82"/>
    <x v="0"/>
    <s v="OC-0001-00018459"/>
    <d v="2022-01-17T00:00:00"/>
    <d v="2022-01-17T00:00:00"/>
    <s v="NO"/>
    <s v="TERAPIAS MEDICAS DOMICILIARIAS SA"/>
    <n v="2071"/>
  </r>
  <r>
    <n v="30660859"/>
    <x v="53"/>
    <n v="3"/>
    <x v="53"/>
    <x v="2"/>
    <s v="OC-0001-00018451"/>
    <d v="2022-01-14T00:00:00"/>
    <d v="2022-01-14T00:00:00"/>
    <s v="NO"/>
    <s v="FARMACIAS LIDER SA"/>
    <n v="4801.42"/>
  </r>
  <r>
    <n v="22373468"/>
    <x v="39"/>
    <n v="4"/>
    <x v="39"/>
    <x v="8"/>
    <s v="OC-0001-00018342"/>
    <d v="2022-01-12T00:00:00"/>
    <d v="2022-01-12T00:00:00"/>
    <s v="NO"/>
    <s v="FLORES EDUARDO GUILLERMO"/>
    <n v="17409.560000000001"/>
  </r>
  <r>
    <n v="22373468"/>
    <x v="39"/>
    <n v="4"/>
    <x v="39"/>
    <x v="3"/>
    <s v="OC-0001-00018341"/>
    <d v="2022-01-12T00:00:00"/>
    <d v="2022-01-12T00:00:00"/>
    <s v="NO"/>
    <s v="DECADE S.A."/>
    <n v="7582.5"/>
  </r>
  <r>
    <n v="14219296"/>
    <x v="17"/>
    <n v="0"/>
    <x v="17"/>
    <x v="1"/>
    <s v="OC-0001-00018333"/>
    <d v="2022-01-12T00:00:00"/>
    <d v="2022-01-12T00:00:00"/>
    <s v="NO"/>
    <s v="NATIVA S.R.L"/>
    <n v="1500"/>
  </r>
  <r>
    <n v="13657943"/>
    <x v="25"/>
    <n v="0"/>
    <x v="25"/>
    <x v="1"/>
    <s v="OC-0001-00018330"/>
    <d v="2022-01-12T00:00:00"/>
    <d v="2022-01-12T00:00:00"/>
    <s v="NO"/>
    <s v="NATIVA S.R.L"/>
    <n v="1850"/>
  </r>
  <r>
    <n v="26313258"/>
    <x v="2"/>
    <n v="0"/>
    <x v="2"/>
    <x v="1"/>
    <s v="OC-0001-00018327"/>
    <d v="2022-01-12T00:00:00"/>
    <d v="2022-01-12T00:00:00"/>
    <s v="NO"/>
    <s v="NATIVA S.R.L"/>
    <n v="1500"/>
  </r>
  <r>
    <n v="16907598"/>
    <x v="10"/>
    <n v="1"/>
    <x v="10"/>
    <x v="1"/>
    <s v="OC-0001-00018324"/>
    <d v="2022-01-12T00:00:00"/>
    <d v="2022-01-12T00:00:00"/>
    <s v="NO"/>
    <s v="NATIVA S.R.L"/>
    <n v="1500"/>
  </r>
  <r>
    <n v="22371866"/>
    <x v="24"/>
    <n v="0"/>
    <x v="24"/>
    <x v="1"/>
    <s v="OC-0001-00018323"/>
    <d v="2022-01-12T00:00:00"/>
    <d v="2022-01-12T00:00:00"/>
    <s v="NO"/>
    <s v="NATIVA S.R.L"/>
    <n v="3000"/>
  </r>
  <r>
    <n v="27171434"/>
    <x v="54"/>
    <n v="0"/>
    <x v="54"/>
    <x v="1"/>
    <s v="OC-0001-00018322"/>
    <d v="2022-01-12T00:00:00"/>
    <d v="2022-01-12T00:00:00"/>
    <s v="NO"/>
    <s v="NATIVA S.R.L"/>
    <n v="1500"/>
  </r>
  <r>
    <n v="23476667"/>
    <x v="67"/>
    <n v="0"/>
    <x v="67"/>
    <x v="1"/>
    <s v="OC-0001-00018320"/>
    <d v="2022-01-12T00:00:00"/>
    <d v="2022-01-12T00:00:00"/>
    <s v="NO"/>
    <s v="NATIVA S.R.L"/>
    <n v="1500"/>
  </r>
  <r>
    <n v="27654755"/>
    <x v="65"/>
    <n v="0"/>
    <x v="65"/>
    <x v="1"/>
    <s v="OC-0001-00018319"/>
    <d v="2022-01-12T00:00:00"/>
    <d v="2022-01-12T00:00:00"/>
    <s v="NO"/>
    <s v="NATIVA S.R.L"/>
    <n v="1500"/>
  </r>
  <r>
    <n v="22373468"/>
    <x v="39"/>
    <n v="4"/>
    <x v="39"/>
    <x v="3"/>
    <s v="OC-0001-00018316"/>
    <d v="2022-01-12T00:00:00"/>
    <d v="2022-01-12T00:00:00"/>
    <s v="NO"/>
    <s v="DECADE S.A."/>
    <n v="30400"/>
  </r>
  <r>
    <n v="31669094"/>
    <x v="12"/>
    <n v="1"/>
    <x v="12"/>
    <x v="3"/>
    <s v="OC-0001-00018314"/>
    <d v="2022-01-12T00:00:00"/>
    <d v="2022-01-12T00:00:00"/>
    <s v="NO"/>
    <s v="DECADE S.A."/>
    <n v="38220.36"/>
  </r>
  <r>
    <n v="17845820"/>
    <x v="9"/>
    <n v="1"/>
    <x v="9"/>
    <x v="1"/>
    <s v="OC-0001-00018312"/>
    <d v="2022-01-11T00:00:00"/>
    <d v="2022-01-11T00:00:00"/>
    <s v="NO"/>
    <s v="NATIVA S.R.L"/>
    <n v="1500"/>
  </r>
  <r>
    <n v="22096969"/>
    <x v="19"/>
    <n v="1"/>
    <x v="19"/>
    <x v="1"/>
    <s v="OC-0001-00018308"/>
    <d v="2022-01-11T00:00:00"/>
    <d v="2022-01-11T00:00:00"/>
    <s v="NO"/>
    <s v="NATIVA S.R.L"/>
    <n v="1500"/>
  </r>
  <r>
    <n v="17597672"/>
    <x v="23"/>
    <n v="1"/>
    <x v="23"/>
    <x v="1"/>
    <s v="OC-0001-00018306"/>
    <d v="2022-01-11T00:00:00"/>
    <d v="2022-01-11T00:00:00"/>
    <s v="NO"/>
    <s v="NATIVA S.R.L"/>
    <n v="1500"/>
  </r>
  <r>
    <n v="22373468"/>
    <x v="39"/>
    <n v="4"/>
    <x v="39"/>
    <x v="2"/>
    <s v="OC-0001-00018305"/>
    <d v="2022-01-11T00:00:00"/>
    <d v="2022-01-11T00:00:00"/>
    <s v="NO"/>
    <s v="FARMACIAS LIDER SA"/>
    <n v="22494.42"/>
  </r>
  <r>
    <n v="18018586"/>
    <x v="7"/>
    <n v="1"/>
    <x v="7"/>
    <x v="1"/>
    <s v="OC-0001-00018304"/>
    <d v="2022-01-11T00:00:00"/>
    <d v="2022-01-11T00:00:00"/>
    <s v="NO"/>
    <s v="NATIVA S.R.L"/>
    <n v="1500"/>
  </r>
  <r>
    <n v="25758411"/>
    <x v="58"/>
    <n v="1"/>
    <x v="58"/>
    <x v="1"/>
    <s v="OC-0001-00018294"/>
    <d v="2022-01-11T00:00:00"/>
    <d v="2022-01-11T00:00:00"/>
    <s v="NO"/>
    <s v="NATIVA S.R.L"/>
    <n v="1500"/>
  </r>
  <r>
    <n v="14219296"/>
    <x v="11"/>
    <n v="1"/>
    <x v="11"/>
    <x v="1"/>
    <s v="OC-0001-00018291"/>
    <d v="2022-01-11T00:00:00"/>
    <d v="2022-01-11T00:00:00"/>
    <s v="NO"/>
    <s v="NATIVA S.R.L"/>
    <n v="1500"/>
  </r>
  <r>
    <n v="28668971"/>
    <x v="16"/>
    <n v="0"/>
    <x v="16"/>
    <x v="1"/>
    <s v="OC-0001-00018284"/>
    <d v="2022-01-11T00:00:00"/>
    <d v="2022-01-11T00:00:00"/>
    <s v="NO"/>
    <s v="NATIVA S.R.L"/>
    <n v="1500"/>
  </r>
  <r>
    <n v="21457197"/>
    <x v="14"/>
    <n v="0"/>
    <x v="14"/>
    <x v="1"/>
    <s v="OC-0001-00018282"/>
    <d v="2022-01-11T00:00:00"/>
    <d v="2022-01-11T00:00:00"/>
    <s v="NO"/>
    <s v="NATIVA S.R.L"/>
    <n v="1500"/>
  </r>
  <r>
    <n v="35157244"/>
    <x v="72"/>
    <n v="0"/>
    <x v="72"/>
    <x v="1"/>
    <s v="OC-0001-00018281"/>
    <d v="2022-01-11T00:00:00"/>
    <d v="2022-01-11T00:00:00"/>
    <s v="NO"/>
    <s v="NATIVA S.R.L"/>
    <n v="1500"/>
  </r>
  <r>
    <n v="31667756"/>
    <x v="3"/>
    <n v="0"/>
    <x v="3"/>
    <x v="1"/>
    <s v="OC-0001-00018280"/>
    <d v="2022-01-11T00:00:00"/>
    <d v="2022-01-11T00:00:00"/>
    <s v="NO"/>
    <s v="NATIVA S.R.L"/>
    <n v="1500"/>
  </r>
  <r>
    <n v="30970518"/>
    <x v="6"/>
    <n v="1"/>
    <x v="6"/>
    <x v="1"/>
    <s v="OC-0001-00018279"/>
    <d v="2022-01-11T00:00:00"/>
    <d v="2022-01-11T00:00:00"/>
    <s v="NO"/>
    <s v="NATIVA S.R.L"/>
    <n v="1500"/>
  </r>
  <r>
    <n v="22485010"/>
    <x v="75"/>
    <n v="1"/>
    <x v="75"/>
    <x v="1"/>
    <s v="OC-0001-00018278"/>
    <d v="2022-01-11T00:00:00"/>
    <d v="2022-01-11T00:00:00"/>
    <s v="NO"/>
    <s v="NATIVA S.R.L"/>
    <n v="1500"/>
  </r>
  <r>
    <n v="16104308"/>
    <x v="66"/>
    <n v="0"/>
    <x v="66"/>
    <x v="1"/>
    <s v="OC-0001-00018277"/>
    <d v="2022-01-11T00:00:00"/>
    <d v="2022-01-11T00:00:00"/>
    <s v="NO"/>
    <s v="NATIVA S.R.L"/>
    <n v="1500"/>
  </r>
  <r>
    <n v="34397953"/>
    <x v="41"/>
    <n v="0"/>
    <x v="41"/>
    <x v="4"/>
    <s v="OC-0001-00018268"/>
    <d v="2022-01-11T00:00:00"/>
    <d v="2022-01-11T00:00:00"/>
    <s v="NO"/>
    <s v="AUSTRAL FARMA S.R.L"/>
    <n v="19324.5"/>
  </r>
  <r>
    <n v="39056508"/>
    <x v="4"/>
    <n v="1"/>
    <x v="4"/>
    <x v="4"/>
    <s v="OC-0001-00018265"/>
    <d v="2022-01-11T00:00:00"/>
    <d v="2022-01-11T00:00:00"/>
    <s v="NO"/>
    <s v="AUSTRAL FARMA S.R.L"/>
    <n v="43066"/>
  </r>
  <r>
    <n v="34397953"/>
    <x v="41"/>
    <n v="0"/>
    <x v="41"/>
    <x v="2"/>
    <s v="OC-0001-00018259"/>
    <d v="2022-01-10T00:00:00"/>
    <d v="2022-01-10T00:00:00"/>
    <s v="NO"/>
    <s v="FARMACIAS LIDER SA"/>
    <n v="15501.19"/>
  </r>
  <r>
    <n v="39056508"/>
    <x v="4"/>
    <n v="1"/>
    <x v="4"/>
    <x v="2"/>
    <s v="OC-0001-00018252"/>
    <d v="2022-01-10T00:00:00"/>
    <d v="2022-01-10T00:00:00"/>
    <s v="NO"/>
    <s v="FARMACIAS LIDER SA"/>
    <n v="44104.61"/>
  </r>
  <r>
    <n v="22373468"/>
    <x v="39"/>
    <n v="4"/>
    <x v="39"/>
    <x v="9"/>
    <s v="OC-0001-00018251"/>
    <d v="2022-01-10T00:00:00"/>
    <d v="2022-01-10T00:00:00"/>
    <s v="NO"/>
    <s v="HOME CARE SRL"/>
    <n v="211468"/>
  </r>
  <r>
    <n v="7954881"/>
    <x v="52"/>
    <n v="0"/>
    <x v="52"/>
    <x v="9"/>
    <s v="OC-0001-00018248"/>
    <d v="2022-01-10T00:00:00"/>
    <d v="2022-01-10T00:00:00"/>
    <s v="NO"/>
    <s v="HOME CARE SRL"/>
    <n v="7389"/>
  </r>
  <r>
    <n v="13153711"/>
    <x v="77"/>
    <n v="1"/>
    <x v="77"/>
    <x v="6"/>
    <s v="OC-0001-00018231"/>
    <d v="2022-01-10T00:00:00"/>
    <d v="2022-01-10T00:00:00"/>
    <s v="NO"/>
    <s v="NUTRICION INTEGRAL SA"/>
    <n v="9875.2800000000007"/>
  </r>
  <r>
    <n v="22373468"/>
    <x v="39"/>
    <n v="4"/>
    <x v="39"/>
    <x v="6"/>
    <s v="OC-0001-00018230"/>
    <d v="2022-01-10T00:00:00"/>
    <d v="2022-01-10T00:00:00"/>
    <s v="NO"/>
    <s v="NUTRICION INTEGRAL SA"/>
    <n v="19096"/>
  </r>
  <r>
    <n v="35576535"/>
    <x v="38"/>
    <n v="0"/>
    <x v="38"/>
    <x v="6"/>
    <s v="OC-0001-00018229"/>
    <d v="2022-01-10T00:00:00"/>
    <d v="2022-01-10T00:00:00"/>
    <s v="NO"/>
    <s v="NUTRICION INTEGRAL SA"/>
    <n v="72982.990000000005"/>
  </r>
  <r>
    <n v="7954881"/>
    <x v="52"/>
    <n v="0"/>
    <x v="52"/>
    <x v="6"/>
    <s v="OC-0001-00018228"/>
    <d v="2022-01-10T00:00:00"/>
    <d v="2022-01-10T00:00:00"/>
    <s v="NO"/>
    <s v="NUTRICION INTEGRAL SA"/>
    <n v="6748.7"/>
  </r>
  <r>
    <n v="34441646"/>
    <x v="44"/>
    <n v="0"/>
    <x v="44"/>
    <x v="2"/>
    <s v="OC-0001-00017955"/>
    <d v="2021-12-30T00:00:00"/>
    <d v="2021-12-30T00:00:00"/>
    <s v="NO"/>
    <s v="FARMACIAS LIDER SA"/>
    <n v="44571.98"/>
  </r>
  <r>
    <n v="34441646"/>
    <x v="44"/>
    <n v="0"/>
    <x v="44"/>
    <x v="7"/>
    <s v="OC-0001-00017937"/>
    <d v="2021-12-29T00:00:00"/>
    <d v="2021-12-29T00:00:00"/>
    <s v="NO"/>
    <s v="GRUPO C3 SA"/>
    <n v="135683.1"/>
  </r>
  <r>
    <n v="34441646"/>
    <x v="44"/>
    <n v="0"/>
    <x v="44"/>
    <x v="8"/>
    <s v="OC-0001-00017936"/>
    <d v="2021-12-29T00:00:00"/>
    <d v="2021-12-29T00:00:00"/>
    <s v="NO"/>
    <s v="FLORES EDUARDO GUILLERMO"/>
    <n v="27866.14"/>
  </r>
  <r>
    <n v="35576535"/>
    <x v="38"/>
    <n v="0"/>
    <x v="38"/>
    <x v="2"/>
    <s v="OC-0001-00017935"/>
    <d v="2021-12-29T00:00:00"/>
    <d v="2021-12-29T00:00:00"/>
    <s v="NO"/>
    <s v="FARMACIAS LIDER SA"/>
    <n v="64616.57"/>
  </r>
  <r>
    <n v="35576535"/>
    <x v="38"/>
    <n v="0"/>
    <x v="38"/>
    <x v="3"/>
    <s v="OC-0001-00017923"/>
    <d v="2021-12-29T00:00:00"/>
    <d v="2021-12-29T00:00:00"/>
    <s v="NO"/>
    <s v="DECADE S.A."/>
    <n v="3888.85"/>
  </r>
  <r>
    <n v="35576535"/>
    <x v="38"/>
    <n v="0"/>
    <x v="38"/>
    <x v="8"/>
    <s v="OC-0001-00017922"/>
    <d v="2021-12-29T00:00:00"/>
    <d v="2021-12-29T00:00:00"/>
    <s v="NO"/>
    <s v="FLORES EDUARDO GUILLERMO"/>
    <n v="12469.41"/>
  </r>
  <r>
    <n v="29841455"/>
    <x v="46"/>
    <n v="3"/>
    <x v="46"/>
    <x v="8"/>
    <s v="OC-0001-00017861"/>
    <d v="2021-12-28T00:00:00"/>
    <d v="2021-12-28T00:00:00"/>
    <s v="NO"/>
    <s v="FLORES EDUARDO GUILLERMO"/>
    <n v="10126.540000000001"/>
  </r>
  <r>
    <n v="13153711"/>
    <x v="77"/>
    <n v="1"/>
    <x v="77"/>
    <x v="0"/>
    <s v="OC-0001-00017840"/>
    <d v="2021-12-27T00:00:00"/>
    <d v="2021-12-27T00:00:00"/>
    <s v="NO"/>
    <s v="TERAPIAS MEDICAS DOMICILIARIAS SA"/>
    <n v="8611"/>
  </r>
  <r>
    <n v="31669094"/>
    <x v="12"/>
    <n v="1"/>
    <x v="12"/>
    <x v="3"/>
    <s v="OC-0001-00017839"/>
    <d v="2021-12-27T00:00:00"/>
    <d v="2021-12-27T00:00:00"/>
    <s v="NO"/>
    <s v="DECADE S.A."/>
    <n v="4043.26"/>
  </r>
  <r>
    <n v="31669094"/>
    <x v="12"/>
    <n v="1"/>
    <x v="12"/>
    <x v="8"/>
    <s v="OC-0001-00017831"/>
    <d v="2021-12-24T00:00:00"/>
    <d v="2021-12-24T00:00:00"/>
    <s v="NO"/>
    <s v="FLORES EDUARDO GUILLERMO"/>
    <n v="7658.3"/>
  </r>
  <r>
    <n v="28668971"/>
    <x v="16"/>
    <n v="0"/>
    <x v="16"/>
    <x v="1"/>
    <s v="OC-0001-00017749"/>
    <d v="2021-12-21T00:00:00"/>
    <d v="2021-12-21T00:00:00"/>
    <s v="NO"/>
    <s v="NATIVA S.R.L"/>
    <n v="1500"/>
  </r>
  <r>
    <n v="26313258"/>
    <x v="2"/>
    <n v="0"/>
    <x v="2"/>
    <x v="1"/>
    <s v="OC-0001-00017734"/>
    <d v="2021-12-20T00:00:00"/>
    <d v="2021-12-20T00:00:00"/>
    <s v="NO"/>
    <s v="NATIVA S.R.L"/>
    <n v="1500"/>
  </r>
  <r>
    <n v="31667756"/>
    <x v="3"/>
    <n v="0"/>
    <x v="3"/>
    <x v="1"/>
    <s v="OC-0001-00017733"/>
    <d v="2021-12-20T00:00:00"/>
    <d v="2021-12-20T00:00:00"/>
    <s v="NO"/>
    <s v="NATIVA S.R.L"/>
    <n v="1500"/>
  </r>
  <r>
    <n v="27171434"/>
    <x v="54"/>
    <n v="0"/>
    <x v="54"/>
    <x v="1"/>
    <s v="OC-0001-00017731"/>
    <d v="2021-12-20T00:00:00"/>
    <d v="2021-12-20T00:00:00"/>
    <s v="NO"/>
    <s v="NATIVA S.R.L"/>
    <n v="1500"/>
  </r>
  <r>
    <n v="30970518"/>
    <x v="6"/>
    <n v="1"/>
    <x v="6"/>
    <x v="1"/>
    <s v="OC-0001-00017730"/>
    <d v="2021-12-20T00:00:00"/>
    <d v="2021-12-20T00:00:00"/>
    <s v="NO"/>
    <s v="NATIVA S.R.L"/>
    <n v="1500"/>
  </r>
  <r>
    <n v="18018586"/>
    <x v="7"/>
    <n v="1"/>
    <x v="7"/>
    <x v="1"/>
    <s v="OC-0001-00017729"/>
    <d v="2021-12-20T00:00:00"/>
    <d v="2021-12-20T00:00:00"/>
    <s v="NO"/>
    <s v="NATIVA S.R.L"/>
    <n v="1500"/>
  </r>
  <r>
    <n v="27654755"/>
    <x v="65"/>
    <n v="0"/>
    <x v="65"/>
    <x v="1"/>
    <s v="OC-0001-00017728"/>
    <d v="2021-12-20T00:00:00"/>
    <d v="2021-12-20T00:00:00"/>
    <s v="NO"/>
    <s v="NATIVA S.R.L"/>
    <n v="1500"/>
  </r>
  <r>
    <n v="17845820"/>
    <x v="9"/>
    <n v="1"/>
    <x v="9"/>
    <x v="1"/>
    <s v="OC-0001-00017727"/>
    <d v="2021-12-20T00:00:00"/>
    <d v="2021-12-20T00:00:00"/>
    <s v="NO"/>
    <s v="NATIVA S.R.L"/>
    <n v="1500"/>
  </r>
  <r>
    <n v="16907598"/>
    <x v="10"/>
    <n v="1"/>
    <x v="10"/>
    <x v="1"/>
    <s v="OC-0001-00017726"/>
    <d v="2021-12-20T00:00:00"/>
    <d v="2021-12-20T00:00:00"/>
    <s v="NO"/>
    <s v="NATIVA S.R.L"/>
    <n v="1500"/>
  </r>
  <r>
    <n v="22485010"/>
    <x v="75"/>
    <n v="1"/>
    <x v="75"/>
    <x v="1"/>
    <s v="OC-0001-00017725"/>
    <d v="2021-12-20T00:00:00"/>
    <d v="2021-12-20T00:00:00"/>
    <s v="NO"/>
    <s v="NATIVA S.R.L"/>
    <n v="1500"/>
  </r>
  <r>
    <n v="21457197"/>
    <x v="14"/>
    <n v="0"/>
    <x v="14"/>
    <x v="1"/>
    <s v="OC-0001-00017724"/>
    <d v="2021-12-20T00:00:00"/>
    <d v="2021-12-20T00:00:00"/>
    <s v="NO"/>
    <s v="NATIVA S.R.L"/>
    <n v="1500"/>
  </r>
  <r>
    <n v="22371866"/>
    <x v="24"/>
    <n v="0"/>
    <x v="24"/>
    <x v="1"/>
    <s v="OC-0001-00017723"/>
    <d v="2021-12-20T00:00:00"/>
    <d v="2021-12-20T00:00:00"/>
    <s v="NO"/>
    <s v="NATIVA S.R.L"/>
    <n v="3000"/>
  </r>
  <r>
    <n v="35157244"/>
    <x v="72"/>
    <n v="0"/>
    <x v="72"/>
    <x v="1"/>
    <s v="OC-0001-00017693"/>
    <d v="2021-12-16T00:00:00"/>
    <d v="2021-12-16T00:00:00"/>
    <s v="NO"/>
    <s v="NATIVA S.R.L"/>
    <n v="1500"/>
  </r>
  <r>
    <n v="14219296"/>
    <x v="11"/>
    <n v="1"/>
    <x v="11"/>
    <x v="1"/>
    <s v="OC-0001-00017687"/>
    <d v="2021-12-16T00:00:00"/>
    <d v="2021-12-16T00:00:00"/>
    <s v="NO"/>
    <s v="NATIVA S.R.L"/>
    <n v="1500"/>
  </r>
  <r>
    <n v="14219296"/>
    <x v="17"/>
    <n v="0"/>
    <x v="17"/>
    <x v="1"/>
    <s v="OC-0001-00017684"/>
    <d v="2021-12-16T00:00:00"/>
    <d v="2021-12-16T00:00:00"/>
    <s v="NO"/>
    <s v="NATIVA S.R.L"/>
    <n v="1500"/>
  </r>
  <r>
    <n v="22096969"/>
    <x v="19"/>
    <n v="1"/>
    <x v="19"/>
    <x v="1"/>
    <s v="OC-0001-00017683"/>
    <d v="2021-12-16T00:00:00"/>
    <d v="2021-12-16T00:00:00"/>
    <s v="NO"/>
    <s v="NATIVA S.R.L"/>
    <n v="1500"/>
  </r>
  <r>
    <n v="25758411"/>
    <x v="58"/>
    <n v="1"/>
    <x v="58"/>
    <x v="1"/>
    <s v="OC-0001-00017680"/>
    <d v="2021-12-16T00:00:00"/>
    <d v="2021-12-16T00:00:00"/>
    <s v="NO"/>
    <s v="NATIVA S.R.L"/>
    <n v="1500"/>
  </r>
  <r>
    <n v="13657943"/>
    <x v="25"/>
    <n v="0"/>
    <x v="25"/>
    <x v="1"/>
    <s v="OC-0001-00017678"/>
    <d v="2021-12-16T00:00:00"/>
    <d v="2021-12-16T00:00:00"/>
    <s v="NO"/>
    <s v="NATIVA S.R.L"/>
    <n v="1850"/>
  </r>
  <r>
    <n v="23476667"/>
    <x v="67"/>
    <n v="0"/>
    <x v="67"/>
    <x v="1"/>
    <s v="OC-0001-00017677"/>
    <d v="2021-12-16T00:00:00"/>
    <d v="2021-12-16T00:00:00"/>
    <s v="NO"/>
    <s v="NATIVA S.R.L"/>
    <n v="1500"/>
  </r>
  <r>
    <n v="17597672"/>
    <x v="23"/>
    <n v="1"/>
    <x v="23"/>
    <x v="1"/>
    <s v="OC-0001-00017672"/>
    <d v="2021-12-16T00:00:00"/>
    <d v="2021-12-16T00:00:00"/>
    <s v="NO"/>
    <s v="NATIVA S.R.L"/>
    <n v="1500"/>
  </r>
  <r>
    <n v="29944869"/>
    <x v="40"/>
    <n v="3"/>
    <x v="40"/>
    <x v="12"/>
    <s v="OC-0001-00023481"/>
    <d v="2022-07-04T00:00:00"/>
    <d v="2022-07-04T00:00:00"/>
    <s v="NO"/>
    <s v="LATIV S.A."/>
    <n v="428575.21"/>
  </r>
  <r>
    <n v="29944869"/>
    <x v="40"/>
    <n v="3"/>
    <x v="40"/>
    <x v="12"/>
    <s v="OC-0001-00019018"/>
    <d v="2022-02-03T00:00:00"/>
    <d v="2022-02-03T00:00:00"/>
    <s v="NO"/>
    <s v="LATIV S.A."/>
    <n v="375943.2"/>
  </r>
  <r>
    <n v="22373468"/>
    <x v="39"/>
    <n v="4"/>
    <x v="39"/>
    <x v="13"/>
    <s v="OC-0001-00027743"/>
    <d v="2022-11-16T00:00:00"/>
    <d v="2022-11-16T00:00:00"/>
    <s v="NO"/>
    <s v="KLOR GASTON ANDRES"/>
    <n v="12000"/>
  </r>
  <r>
    <n v="35576535"/>
    <x v="38"/>
    <n v="0"/>
    <x v="38"/>
    <x v="13"/>
    <s v="OC-0001-00027742"/>
    <d v="2022-11-16T00:00:00"/>
    <d v="2022-11-16T00:00:00"/>
    <s v="NO"/>
    <s v="KLOR GASTON ANDRES"/>
    <n v="12000"/>
  </r>
  <r>
    <n v="22373468"/>
    <x v="39"/>
    <n v="4"/>
    <x v="39"/>
    <x v="13"/>
    <s v="OC-0001-00027334"/>
    <d v="2022-11-04T00:00:00"/>
    <d v="2022-11-04T00:00:00"/>
    <s v="NO"/>
    <s v="KLOR GASTON ANDRES"/>
    <n v="16500"/>
  </r>
  <r>
    <n v="35576535"/>
    <x v="38"/>
    <n v="0"/>
    <x v="38"/>
    <x v="13"/>
    <s v="OC-0001-00026067"/>
    <d v="2022-09-09T00:00:00"/>
    <d v="2022-09-09T00:00:00"/>
    <s v="NO"/>
    <s v="KLOR GASTON ANDRES"/>
    <n v="15000"/>
  </r>
  <r>
    <n v="22373468"/>
    <x v="39"/>
    <n v="4"/>
    <x v="39"/>
    <x v="13"/>
    <s v="OC-0001-00026065"/>
    <d v="2022-09-09T00:00:00"/>
    <d v="2022-09-09T00:00:00"/>
    <s v="NO"/>
    <s v="KLOR GASTON ANDRES"/>
    <n v="15000"/>
  </r>
  <r>
    <n v="22373468"/>
    <x v="39"/>
    <n v="4"/>
    <x v="39"/>
    <x v="13"/>
    <s v="OC-0001-00023662"/>
    <d v="2022-07-11T00:00:00"/>
    <d v="2022-07-11T00:00:00"/>
    <s v="NO"/>
    <s v="KLOR GASTON ANDRES"/>
    <n v="15000"/>
  </r>
  <r>
    <n v="35576535"/>
    <x v="38"/>
    <n v="0"/>
    <x v="38"/>
    <x v="13"/>
    <s v="OC-0001-00023659"/>
    <d v="2022-07-11T00:00:00"/>
    <d v="2022-07-11T00:00:00"/>
    <s v="NO"/>
    <s v="KLOR GASTON ANDRES"/>
    <n v="15000"/>
  </r>
  <r>
    <n v="22373468"/>
    <x v="39"/>
    <n v="4"/>
    <x v="39"/>
    <x v="13"/>
    <s v="OC-0001-00021133"/>
    <d v="2022-04-25T00:00:00"/>
    <d v="2022-04-25T00:00:00"/>
    <s v="NO"/>
    <s v="KLOR GASTON ANDRES"/>
    <n v="9000"/>
  </r>
  <r>
    <n v="35576535"/>
    <x v="38"/>
    <n v="0"/>
    <x v="38"/>
    <x v="13"/>
    <s v="OC-0001-00021130"/>
    <d v="2022-04-25T00:00:00"/>
    <d v="2022-04-25T00:00:00"/>
    <s v="NO"/>
    <s v="KLOR GASTON ANDRES"/>
    <n v="9000"/>
  </r>
  <r>
    <n v="22373468"/>
    <x v="39"/>
    <n v="4"/>
    <x v="39"/>
    <x v="13"/>
    <s v="OC-0001-00019388"/>
    <d v="2022-02-18T00:00:00"/>
    <d v="2022-02-18T00:00:00"/>
    <s v="NO"/>
    <s v="KLOR GASTON ANDRES"/>
    <n v="8000"/>
  </r>
  <r>
    <n v="35576535"/>
    <x v="38"/>
    <n v="0"/>
    <x v="38"/>
    <x v="13"/>
    <s v="OC-0001-00019387"/>
    <d v="2022-02-18T00:00:00"/>
    <d v="2022-02-18T00:00:00"/>
    <s v="NO"/>
    <s v="KLOR GASTON ANDRES"/>
    <n v="8000"/>
  </r>
  <r>
    <m/>
    <x v="83"/>
    <m/>
    <x v="83"/>
    <x v="1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3:B14" firstHeaderRow="1" firstDataRow="1" firstDataCol="1"/>
  <pivotFields count="11">
    <pivotField showAll="0"/>
    <pivotField showAll="0"/>
    <pivotField showAll="0"/>
    <pivotField axis="axisRow" showAll="0" measureFilter="1" sortType="descending">
      <items count="87">
        <item x="27"/>
        <item x="7"/>
        <item x="76"/>
        <item x="33"/>
        <item x="74"/>
        <item x="11"/>
        <item x="44"/>
        <item x="41"/>
        <item x="67"/>
        <item x="42"/>
        <item x="4"/>
        <item x="61"/>
        <item x="82"/>
        <item x="31"/>
        <item x="25"/>
        <item x="56"/>
        <item x="58"/>
        <item x="66"/>
        <item x="18"/>
        <item x="36"/>
        <item x="50"/>
        <item x="12"/>
        <item x="34"/>
        <item x="51"/>
        <item x="9"/>
        <item x="72"/>
        <item x="30"/>
        <item x="38"/>
        <item x="80"/>
        <item x="3"/>
        <item x="32"/>
        <item x="60"/>
        <item x="71"/>
        <item x="54"/>
        <item x="35"/>
        <item x="24"/>
        <item x="63"/>
        <item x="1"/>
        <item x="75"/>
        <item x="20"/>
        <item x="17"/>
        <item x="73"/>
        <item x="47"/>
        <item x="2"/>
        <item x="5"/>
        <item x="57"/>
        <item x="68"/>
        <item x="28"/>
        <item m="1" x="84"/>
        <item x="79"/>
        <item x="37"/>
        <item x="46"/>
        <item x="14"/>
        <item m="1" x="85"/>
        <item x="40"/>
        <item x="48"/>
        <item x="6"/>
        <item x="62"/>
        <item x="69"/>
        <item x="49"/>
        <item x="70"/>
        <item x="16"/>
        <item x="22"/>
        <item x="19"/>
        <item x="78"/>
        <item x="23"/>
        <item x="55"/>
        <item x="53"/>
        <item x="59"/>
        <item x="8"/>
        <item x="65"/>
        <item x="0"/>
        <item x="29"/>
        <item x="13"/>
        <item x="52"/>
        <item x="45"/>
        <item x="64"/>
        <item x="10"/>
        <item x="21"/>
        <item x="77"/>
        <item x="81"/>
        <item x="43"/>
        <item x="26"/>
        <item x="39"/>
        <item x="15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 v="83"/>
    </i>
    <i>
      <x v="27"/>
    </i>
    <i>
      <x v="10"/>
    </i>
    <i>
      <x v="9"/>
    </i>
    <i>
      <x v="6"/>
    </i>
    <i>
      <x v="7"/>
    </i>
    <i>
      <x v="54"/>
    </i>
    <i>
      <x v="67"/>
    </i>
    <i>
      <x v="21"/>
    </i>
    <i>
      <x v="51"/>
    </i>
    <i t="grand">
      <x/>
    </i>
  </rowItems>
  <colItems count="1">
    <i/>
  </colItems>
  <dataFields count="1">
    <dataField name="Suma de Total" fld="10" baseField="0" baseItem="0" numFmtId="44"/>
  </dataFields>
  <formats count="11">
    <format dxfId="0">
      <pivotArea outline="0" collapsedLevelsAreSubtotals="1" fieldPosition="0"/>
    </format>
    <format dxfId="1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3">
      <pivotArea grandRow="1" outline="0" collapsedLevelsAreSubtotals="1" fieldPosition="0"/>
    </format>
    <format dxfId="4">
      <pivotArea dataOnly="0" labelOnly="1" grandRow="1" outline="0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10">
            <x v="6"/>
            <x v="7"/>
            <x v="9"/>
            <x v="10"/>
            <x v="21"/>
            <x v="27"/>
            <x v="51"/>
            <x v="53"/>
            <x v="67"/>
            <x v="83"/>
          </reference>
        </references>
      </pivotArea>
    </format>
    <format dxfId="9">
      <pivotArea dataOnly="0" labelOnly="1" grandRow="1" outline="0" fieldPosition="0"/>
    </format>
    <format dxfId="1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3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9:B45" firstHeaderRow="1" firstDataRow="1" firstDataCol="1" rowPageCount="2" colPageCount="1"/>
  <pivotFields count="11">
    <pivotField showAll="0"/>
    <pivotField axis="axisPage" showAll="0">
      <items count="87">
        <item x="52"/>
        <item x="82"/>
        <item x="28"/>
        <item x="11"/>
        <item x="25"/>
        <item x="62"/>
        <item x="77"/>
        <item x="78"/>
        <item x="57"/>
        <item x="17"/>
        <item x="31"/>
        <item x="26"/>
        <item x="29"/>
        <item x="4"/>
        <item x="73"/>
        <item x="9"/>
        <item x="56"/>
        <item x="33"/>
        <item x="10"/>
        <item x="66"/>
        <item x="13"/>
        <item x="79"/>
        <item x="0"/>
        <item x="81"/>
        <item x="7"/>
        <item x="15"/>
        <item x="70"/>
        <item x="68"/>
        <item x="45"/>
        <item x="23"/>
        <item x="18"/>
        <item x="76"/>
        <item x="36"/>
        <item x="64"/>
        <item x="55"/>
        <item x="34"/>
        <item x="22"/>
        <item x="75"/>
        <item x="14"/>
        <item x="60"/>
        <item x="19"/>
        <item x="24"/>
        <item x="58"/>
        <item x="67"/>
        <item x="80"/>
        <item x="63"/>
        <item x="20"/>
        <item x="35"/>
        <item x="50"/>
        <item x="2"/>
        <item x="48"/>
        <item x="54"/>
        <item x="37"/>
        <item x="5"/>
        <item x="27"/>
        <item x="65"/>
        <item x="6"/>
        <item x="32"/>
        <item x="16"/>
        <item x="51"/>
        <item x="8"/>
        <item x="43"/>
        <item x="21"/>
        <item x="30"/>
        <item x="47"/>
        <item x="3"/>
        <item x="1"/>
        <item x="59"/>
        <item x="41"/>
        <item x="44"/>
        <item x="72"/>
        <item x="38"/>
        <item x="69"/>
        <item m="1" x="85"/>
        <item x="53"/>
        <item x="61"/>
        <item x="39"/>
        <item x="46"/>
        <item m="1" x="84"/>
        <item x="40"/>
        <item x="42"/>
        <item x="12"/>
        <item x="74"/>
        <item x="71"/>
        <item x="49"/>
        <item x="83"/>
        <item t="default"/>
      </items>
    </pivotField>
    <pivotField showAll="0"/>
    <pivotField axis="axisPage" showAll="0">
      <items count="87">
        <item x="27"/>
        <item x="7"/>
        <item x="76"/>
        <item x="33"/>
        <item x="74"/>
        <item x="11"/>
        <item x="44"/>
        <item x="41"/>
        <item x="67"/>
        <item x="42"/>
        <item x="4"/>
        <item x="61"/>
        <item x="82"/>
        <item x="31"/>
        <item x="25"/>
        <item x="56"/>
        <item x="58"/>
        <item x="66"/>
        <item x="18"/>
        <item x="36"/>
        <item x="50"/>
        <item x="12"/>
        <item x="34"/>
        <item x="51"/>
        <item x="9"/>
        <item x="72"/>
        <item x="30"/>
        <item x="38"/>
        <item x="80"/>
        <item x="3"/>
        <item x="32"/>
        <item x="60"/>
        <item x="71"/>
        <item x="54"/>
        <item x="35"/>
        <item x="24"/>
        <item x="63"/>
        <item x="1"/>
        <item x="75"/>
        <item x="20"/>
        <item x="17"/>
        <item x="73"/>
        <item x="47"/>
        <item x="2"/>
        <item x="5"/>
        <item x="57"/>
        <item x="68"/>
        <item x="28"/>
        <item m="1" x="84"/>
        <item x="79"/>
        <item x="37"/>
        <item x="46"/>
        <item x="14"/>
        <item m="1" x="85"/>
        <item x="40"/>
        <item x="48"/>
        <item x="6"/>
        <item x="62"/>
        <item x="69"/>
        <item x="49"/>
        <item x="70"/>
        <item x="16"/>
        <item x="22"/>
        <item x="19"/>
        <item x="78"/>
        <item x="23"/>
        <item x="55"/>
        <item x="53"/>
        <item x="59"/>
        <item x="8"/>
        <item x="65"/>
        <item x="0"/>
        <item x="29"/>
        <item x="13"/>
        <item x="52"/>
        <item x="45"/>
        <item x="64"/>
        <item x="10"/>
        <item x="21"/>
        <item x="77"/>
        <item x="81"/>
        <item x="43"/>
        <item x="26"/>
        <item x="39"/>
        <item x="15"/>
        <item x="83"/>
        <item t="default"/>
      </items>
    </pivotField>
    <pivotField axis="axisRow" showAll="0" sortType="descending">
      <items count="17">
        <item x="5"/>
        <item x="4"/>
        <item m="1" x="15"/>
        <item x="3"/>
        <item x="2"/>
        <item x="8"/>
        <item x="11"/>
        <item x="7"/>
        <item x="9"/>
        <item x="10"/>
        <item x="1"/>
        <item x="6"/>
        <item x="0"/>
        <item x="14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9"/>
    </i>
    <i>
      <x v="8"/>
    </i>
    <i>
      <x/>
    </i>
    <i>
      <x v="4"/>
    </i>
    <i>
      <x v="11"/>
    </i>
    <i>
      <x v="7"/>
    </i>
    <i>
      <x v="12"/>
    </i>
    <i>
      <x v="5"/>
    </i>
    <i>
      <x v="3"/>
    </i>
    <i>
      <x v="1"/>
    </i>
    <i>
      <x v="14"/>
    </i>
    <i>
      <x v="10"/>
    </i>
    <i>
      <x v="15"/>
    </i>
    <i>
      <x v="6"/>
    </i>
    <i>
      <x v="13"/>
    </i>
    <i t="grand">
      <x/>
    </i>
  </rowItems>
  <colItems count="1">
    <i/>
  </colItems>
  <pageFields count="2">
    <pageField fld="3" hier="-1"/>
    <pageField fld="1" hier="-1"/>
  </pageFields>
  <dataFields count="1">
    <dataField name="Suma de Total" fld="10" baseField="0" baseItem="0" numFmtId="44"/>
  </dataFields>
  <formats count="9"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5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workbookViewId="0">
      <selection activeCell="N16" sqref="N16"/>
    </sheetView>
  </sheetViews>
  <sheetFormatPr baseColWidth="10" defaultRowHeight="15" x14ac:dyDescent="0.25"/>
  <cols>
    <col min="1" max="1" width="35" bestFit="1" customWidth="1"/>
    <col min="2" max="2" width="15.5703125" bestFit="1" customWidth="1"/>
  </cols>
  <sheetData>
    <row r="1" spans="1:12" ht="15.75" thickBot="1" x14ac:dyDescent="0.3">
      <c r="A1" s="9" t="s">
        <v>1310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">
        <v>1306</v>
      </c>
      <c r="B3" s="3" t="s">
        <v>1309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34</v>
      </c>
      <c r="B4" s="5">
        <v>6471710.5100000007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108</v>
      </c>
      <c r="B5" s="5">
        <v>6395865.5900000008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4" t="s">
        <v>179</v>
      </c>
      <c r="B6" s="5">
        <v>5008442.0100000007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130</v>
      </c>
      <c r="B7" s="5">
        <v>4754244.5899999989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4" t="s">
        <v>202</v>
      </c>
      <c r="B8" s="5">
        <v>3407324.9700000007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4" t="s">
        <v>170</v>
      </c>
      <c r="B9" s="5">
        <v>1546644.0999999996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4" t="s">
        <v>126</v>
      </c>
      <c r="B10" s="5">
        <v>919472.40999999992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236</v>
      </c>
      <c r="B11" s="5">
        <v>266733.39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63</v>
      </c>
      <c r="B12" s="5">
        <v>253902.40000000002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164</v>
      </c>
      <c r="B13" s="5">
        <v>220180.69000000003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1308</v>
      </c>
      <c r="B14" s="5">
        <v>29244520.660000008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3" t="s">
        <v>1314</v>
      </c>
      <c r="B16" s="14">
        <v>31179084.760000002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N22" t="s">
        <v>1313</v>
      </c>
    </row>
    <row r="24" spans="1:14" x14ac:dyDescent="0.25">
      <c r="A24" s="12" t="s">
        <v>1312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4" x14ac:dyDescent="0.25">
      <c r="A26" s="6" t="s">
        <v>2</v>
      </c>
      <c r="B26" s="6" t="s">
        <v>1311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4" x14ac:dyDescent="0.25">
      <c r="A27" s="6" t="s">
        <v>312</v>
      </c>
      <c r="B27" s="6" t="s">
        <v>1311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4" x14ac:dyDescent="0.25">
      <c r="A29" s="6" t="s">
        <v>1306</v>
      </c>
      <c r="B29" s="6" t="s">
        <v>1309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4" x14ac:dyDescent="0.25">
      <c r="A30" s="7" t="s">
        <v>394</v>
      </c>
      <c r="B30" s="8">
        <v>8357147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4" x14ac:dyDescent="0.25">
      <c r="A31" s="7" t="s">
        <v>325</v>
      </c>
      <c r="B31" s="8">
        <v>3929441.4999999995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4" x14ac:dyDescent="0.25">
      <c r="A32" s="7" t="s">
        <v>327</v>
      </c>
      <c r="B32" s="8">
        <v>3616870.68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7" t="s">
        <v>322</v>
      </c>
      <c r="B33" s="8">
        <v>2904072.2899999991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7" t="s">
        <v>375</v>
      </c>
      <c r="B34" s="8">
        <v>2459975.2300000009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7" t="s">
        <v>378</v>
      </c>
      <c r="B35" s="8">
        <v>2352508.7000000002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7" t="s">
        <v>321</v>
      </c>
      <c r="B36" s="8">
        <v>2266816.5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7" t="s">
        <v>323</v>
      </c>
      <c r="B37" s="8">
        <v>1706792.7300000002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7" t="s">
        <v>326</v>
      </c>
      <c r="B38" s="8">
        <v>1061001.2700000003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7" t="s">
        <v>370</v>
      </c>
      <c r="B39" s="8">
        <v>901485.45000000007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7" t="s">
        <v>1315</v>
      </c>
      <c r="B40" s="8">
        <v>804518.41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7" t="s">
        <v>324</v>
      </c>
      <c r="B41" s="8">
        <v>602755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7" t="s">
        <v>1318</v>
      </c>
      <c r="B42" s="8">
        <v>134500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7" t="s">
        <v>725</v>
      </c>
      <c r="B43" s="8">
        <v>81200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7" t="s">
        <v>1307</v>
      </c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7" t="s">
        <v>1308</v>
      </c>
      <c r="B45" s="8">
        <v>31179084.760000002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mergeCells count="4">
    <mergeCell ref="A1:L1"/>
    <mergeCell ref="A24:L24"/>
    <mergeCell ref="A26:B26"/>
    <mergeCell ref="A27:B27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5"/>
  <sheetViews>
    <sheetView workbookViewId="0">
      <selection sqref="A1:XFD1048576"/>
    </sheetView>
  </sheetViews>
  <sheetFormatPr baseColWidth="10" defaultRowHeight="15" x14ac:dyDescent="0.25"/>
  <cols>
    <col min="3" max="3" width="33.7109375" bestFit="1" customWidth="1"/>
    <col min="6" max="6" width="6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57875720</v>
      </c>
      <c r="B2">
        <v>36478603</v>
      </c>
      <c r="C2" t="s">
        <v>130</v>
      </c>
      <c r="D2" t="s">
        <v>15</v>
      </c>
      <c r="E2" t="s">
        <v>131</v>
      </c>
      <c r="F2" t="s">
        <v>287</v>
      </c>
      <c r="G2">
        <v>2</v>
      </c>
      <c r="H2" s="1">
        <v>44924</v>
      </c>
      <c r="I2" t="s">
        <v>279</v>
      </c>
      <c r="J2" s="1">
        <v>44743</v>
      </c>
      <c r="K2" s="1">
        <v>45291</v>
      </c>
    </row>
    <row r="3" spans="1:11" x14ac:dyDescent="0.25">
      <c r="A3">
        <v>57875720</v>
      </c>
      <c r="B3">
        <v>36478603</v>
      </c>
      <c r="C3" t="s">
        <v>130</v>
      </c>
      <c r="D3" t="s">
        <v>15</v>
      </c>
      <c r="E3" t="s">
        <v>131</v>
      </c>
      <c r="F3" t="s">
        <v>281</v>
      </c>
      <c r="G3">
        <v>5</v>
      </c>
      <c r="H3" s="1">
        <v>44924</v>
      </c>
      <c r="I3" t="s">
        <v>279</v>
      </c>
      <c r="J3" s="1">
        <v>44743</v>
      </c>
      <c r="K3" s="1">
        <v>45291</v>
      </c>
    </row>
    <row r="4" spans="1:11" x14ac:dyDescent="0.25">
      <c r="A4">
        <v>57875720</v>
      </c>
      <c r="B4">
        <v>36478603</v>
      </c>
      <c r="C4" t="s">
        <v>130</v>
      </c>
      <c r="D4" t="s">
        <v>15</v>
      </c>
      <c r="E4" t="s">
        <v>131</v>
      </c>
      <c r="F4" t="s">
        <v>285</v>
      </c>
      <c r="G4">
        <v>112</v>
      </c>
      <c r="H4" s="1">
        <v>44924</v>
      </c>
      <c r="I4" t="s">
        <v>279</v>
      </c>
      <c r="J4" s="1">
        <v>44743</v>
      </c>
      <c r="K4" s="1">
        <v>45291</v>
      </c>
    </row>
    <row r="5" spans="1:11" x14ac:dyDescent="0.25">
      <c r="A5">
        <v>57875720</v>
      </c>
      <c r="B5">
        <v>36478603</v>
      </c>
      <c r="C5" t="s">
        <v>130</v>
      </c>
      <c r="D5" t="s">
        <v>15</v>
      </c>
      <c r="E5" t="s">
        <v>131</v>
      </c>
      <c r="F5" t="s">
        <v>282</v>
      </c>
      <c r="G5">
        <v>448</v>
      </c>
      <c r="H5" s="1">
        <v>44924</v>
      </c>
      <c r="I5" t="s">
        <v>279</v>
      </c>
      <c r="J5" s="1">
        <v>44743</v>
      </c>
      <c r="K5" s="1">
        <v>45291</v>
      </c>
    </row>
    <row r="6" spans="1:11" x14ac:dyDescent="0.25">
      <c r="A6">
        <v>57875720</v>
      </c>
      <c r="B6">
        <v>36478603</v>
      </c>
      <c r="C6" t="s">
        <v>130</v>
      </c>
      <c r="D6" t="s">
        <v>15</v>
      </c>
      <c r="E6" t="s">
        <v>131</v>
      </c>
      <c r="F6" t="s">
        <v>280</v>
      </c>
      <c r="G6">
        <v>24</v>
      </c>
      <c r="H6" s="1">
        <v>44924</v>
      </c>
      <c r="I6" t="s">
        <v>279</v>
      </c>
      <c r="J6" s="1">
        <v>44743</v>
      </c>
      <c r="K6" s="1">
        <v>45291</v>
      </c>
    </row>
    <row r="7" spans="1:11" x14ac:dyDescent="0.25">
      <c r="A7">
        <v>57875720</v>
      </c>
      <c r="B7">
        <v>36478603</v>
      </c>
      <c r="C7" t="s">
        <v>130</v>
      </c>
      <c r="D7" t="s">
        <v>15</v>
      </c>
      <c r="E7" t="s">
        <v>131</v>
      </c>
      <c r="F7" t="s">
        <v>288</v>
      </c>
      <c r="G7">
        <v>3</v>
      </c>
      <c r="H7" s="1">
        <v>44924</v>
      </c>
      <c r="I7" t="s">
        <v>279</v>
      </c>
      <c r="J7" s="1">
        <v>44743</v>
      </c>
      <c r="K7" s="1">
        <v>45291</v>
      </c>
    </row>
    <row r="8" spans="1:11" x14ac:dyDescent="0.25">
      <c r="A8">
        <v>29966256</v>
      </c>
      <c r="B8">
        <v>29966256</v>
      </c>
      <c r="C8" t="s">
        <v>289</v>
      </c>
      <c r="D8" t="s">
        <v>48</v>
      </c>
      <c r="E8" t="s">
        <v>31</v>
      </c>
      <c r="F8" t="s">
        <v>288</v>
      </c>
      <c r="G8">
        <v>15</v>
      </c>
      <c r="H8" s="1">
        <v>44924</v>
      </c>
      <c r="I8" t="s">
        <v>279</v>
      </c>
      <c r="J8" s="1">
        <v>44866</v>
      </c>
      <c r="K8" s="1">
        <v>44926</v>
      </c>
    </row>
    <row r="9" spans="1:11" x14ac:dyDescent="0.25">
      <c r="A9">
        <v>18385774</v>
      </c>
      <c r="B9">
        <v>22597404</v>
      </c>
      <c r="C9" t="s">
        <v>290</v>
      </c>
      <c r="D9" t="s">
        <v>15</v>
      </c>
      <c r="E9" t="s">
        <v>16</v>
      </c>
      <c r="F9" t="s">
        <v>288</v>
      </c>
      <c r="G9">
        <v>34</v>
      </c>
      <c r="H9" s="1">
        <v>44923</v>
      </c>
      <c r="I9" t="s">
        <v>279</v>
      </c>
      <c r="J9" s="1">
        <v>44896</v>
      </c>
      <c r="K9" s="1">
        <v>45291</v>
      </c>
    </row>
    <row r="10" spans="1:11" x14ac:dyDescent="0.25">
      <c r="A10">
        <v>18385774</v>
      </c>
      <c r="B10">
        <v>22597404</v>
      </c>
      <c r="C10" t="s">
        <v>290</v>
      </c>
      <c r="D10" t="s">
        <v>15</v>
      </c>
      <c r="E10" t="s">
        <v>16</v>
      </c>
      <c r="F10" t="s">
        <v>288</v>
      </c>
      <c r="G10">
        <v>34</v>
      </c>
      <c r="H10" s="1">
        <v>44923</v>
      </c>
      <c r="I10" t="s">
        <v>279</v>
      </c>
      <c r="J10" s="1">
        <v>44896</v>
      </c>
      <c r="K10" s="1">
        <v>45291</v>
      </c>
    </row>
    <row r="11" spans="1:11" x14ac:dyDescent="0.25">
      <c r="A11">
        <v>7954881</v>
      </c>
      <c r="B11">
        <v>7954881</v>
      </c>
      <c r="C11" t="s">
        <v>284</v>
      </c>
      <c r="D11" t="s">
        <v>48</v>
      </c>
      <c r="E11" t="s">
        <v>31</v>
      </c>
      <c r="F11" t="s">
        <v>280</v>
      </c>
      <c r="G11">
        <v>8</v>
      </c>
      <c r="H11" s="1">
        <v>44921</v>
      </c>
      <c r="I11" t="s">
        <v>279</v>
      </c>
      <c r="J11" s="1">
        <v>44501</v>
      </c>
      <c r="K11" s="1">
        <v>45291</v>
      </c>
    </row>
    <row r="12" spans="1:11" x14ac:dyDescent="0.25">
      <c r="A12">
        <v>7954881</v>
      </c>
      <c r="B12">
        <v>7954881</v>
      </c>
      <c r="C12" t="s">
        <v>284</v>
      </c>
      <c r="D12" t="s">
        <v>48</v>
      </c>
      <c r="E12" t="s">
        <v>31</v>
      </c>
      <c r="F12" t="s">
        <v>281</v>
      </c>
      <c r="G12">
        <v>1</v>
      </c>
      <c r="H12" s="1">
        <v>44921</v>
      </c>
      <c r="I12" t="s">
        <v>279</v>
      </c>
      <c r="J12" s="1">
        <v>44501</v>
      </c>
      <c r="K12" s="1">
        <v>45291</v>
      </c>
    </row>
    <row r="13" spans="1:11" x14ac:dyDescent="0.25">
      <c r="A13">
        <v>14778357</v>
      </c>
      <c r="B13">
        <v>39056508</v>
      </c>
      <c r="C13" t="s">
        <v>179</v>
      </c>
      <c r="D13" t="s">
        <v>30</v>
      </c>
      <c r="E13" t="s">
        <v>145</v>
      </c>
      <c r="F13" t="s">
        <v>282</v>
      </c>
      <c r="G13">
        <v>744</v>
      </c>
      <c r="H13" s="1">
        <v>44921</v>
      </c>
      <c r="I13" t="s">
        <v>279</v>
      </c>
      <c r="J13" s="1">
        <v>44378</v>
      </c>
      <c r="K13" s="1">
        <v>45291</v>
      </c>
    </row>
    <row r="14" spans="1:11" x14ac:dyDescent="0.25">
      <c r="A14">
        <v>35576535</v>
      </c>
      <c r="B14">
        <v>35576535</v>
      </c>
      <c r="C14" t="s">
        <v>108</v>
      </c>
      <c r="D14" t="s">
        <v>48</v>
      </c>
      <c r="E14" t="s">
        <v>53</v>
      </c>
      <c r="F14" t="s">
        <v>280</v>
      </c>
      <c r="G14">
        <v>16</v>
      </c>
      <c r="H14" s="1">
        <v>44921</v>
      </c>
      <c r="I14" t="s">
        <v>279</v>
      </c>
      <c r="J14" s="1">
        <v>44348</v>
      </c>
      <c r="K14" s="1">
        <v>45291</v>
      </c>
    </row>
    <row r="15" spans="1:11" x14ac:dyDescent="0.25">
      <c r="A15">
        <v>35576535</v>
      </c>
      <c r="B15">
        <v>35576535</v>
      </c>
      <c r="C15" t="s">
        <v>108</v>
      </c>
      <c r="D15" t="s">
        <v>48</v>
      </c>
      <c r="E15" t="s">
        <v>53</v>
      </c>
      <c r="F15" t="s">
        <v>281</v>
      </c>
      <c r="G15">
        <v>1</v>
      </c>
      <c r="H15" s="1">
        <v>44921</v>
      </c>
      <c r="I15" t="s">
        <v>279</v>
      </c>
      <c r="J15" s="1">
        <v>44348</v>
      </c>
      <c r="K15" s="1">
        <v>45291</v>
      </c>
    </row>
    <row r="16" spans="1:11" x14ac:dyDescent="0.25">
      <c r="A16">
        <v>35576535</v>
      </c>
      <c r="B16">
        <v>35576535</v>
      </c>
      <c r="C16" t="s">
        <v>108</v>
      </c>
      <c r="D16" t="s">
        <v>48</v>
      </c>
      <c r="E16" t="s">
        <v>53</v>
      </c>
      <c r="F16" t="s">
        <v>282</v>
      </c>
      <c r="G16">
        <v>744</v>
      </c>
      <c r="H16" s="1">
        <v>44921</v>
      </c>
      <c r="I16" t="s">
        <v>279</v>
      </c>
      <c r="J16" s="1">
        <v>44348</v>
      </c>
      <c r="K16" s="1">
        <v>45291</v>
      </c>
    </row>
    <row r="17" spans="1:11" x14ac:dyDescent="0.25">
      <c r="A17">
        <v>35576535</v>
      </c>
      <c r="B17">
        <v>35576535</v>
      </c>
      <c r="C17" t="s">
        <v>108</v>
      </c>
      <c r="D17" t="s">
        <v>48</v>
      </c>
      <c r="E17" t="s">
        <v>53</v>
      </c>
      <c r="F17" t="s">
        <v>291</v>
      </c>
      <c r="G17">
        <v>9</v>
      </c>
      <c r="H17" s="1">
        <v>44921</v>
      </c>
      <c r="I17" t="s">
        <v>279</v>
      </c>
      <c r="J17" s="1">
        <v>44348</v>
      </c>
      <c r="K17" s="1">
        <v>45291</v>
      </c>
    </row>
    <row r="18" spans="1:11" x14ac:dyDescent="0.25">
      <c r="A18">
        <v>35576535</v>
      </c>
      <c r="B18">
        <v>35576535</v>
      </c>
      <c r="C18" t="s">
        <v>108</v>
      </c>
      <c r="D18" t="s">
        <v>48</v>
      </c>
      <c r="E18" t="s">
        <v>53</v>
      </c>
      <c r="F18" t="s">
        <v>287</v>
      </c>
      <c r="G18">
        <v>16</v>
      </c>
      <c r="H18" s="1">
        <v>44921</v>
      </c>
      <c r="I18" t="s">
        <v>279</v>
      </c>
      <c r="J18" s="1">
        <v>44348</v>
      </c>
      <c r="K18" s="1">
        <v>45291</v>
      </c>
    </row>
    <row r="19" spans="1:11" x14ac:dyDescent="0.25">
      <c r="A19">
        <v>7954881</v>
      </c>
      <c r="B19">
        <v>7954881</v>
      </c>
      <c r="C19" t="s">
        <v>284</v>
      </c>
      <c r="D19" t="s">
        <v>48</v>
      </c>
      <c r="E19" t="s">
        <v>31</v>
      </c>
      <c r="F19" t="s">
        <v>280</v>
      </c>
      <c r="G19">
        <v>8</v>
      </c>
      <c r="H19" s="1">
        <v>44921</v>
      </c>
      <c r="I19" t="s">
        <v>279</v>
      </c>
      <c r="J19" s="1">
        <v>44501</v>
      </c>
      <c r="K19" s="1">
        <v>45291</v>
      </c>
    </row>
    <row r="20" spans="1:11" x14ac:dyDescent="0.25">
      <c r="A20">
        <v>7954881</v>
      </c>
      <c r="B20">
        <v>7954881</v>
      </c>
      <c r="C20" t="s">
        <v>284</v>
      </c>
      <c r="D20" t="s">
        <v>48</v>
      </c>
      <c r="E20" t="s">
        <v>31</v>
      </c>
      <c r="F20" t="s">
        <v>281</v>
      </c>
      <c r="G20">
        <v>1</v>
      </c>
      <c r="H20" s="1">
        <v>44921</v>
      </c>
      <c r="I20" t="s">
        <v>279</v>
      </c>
      <c r="J20" s="1">
        <v>44501</v>
      </c>
      <c r="K20" s="1">
        <v>45291</v>
      </c>
    </row>
    <row r="21" spans="1:11" x14ac:dyDescent="0.25">
      <c r="A21">
        <v>55078644</v>
      </c>
      <c r="B21">
        <v>22373468</v>
      </c>
      <c r="C21" t="s">
        <v>34</v>
      </c>
      <c r="D21" t="s">
        <v>15</v>
      </c>
      <c r="E21" t="s">
        <v>16</v>
      </c>
      <c r="F21" t="s">
        <v>282</v>
      </c>
      <c r="G21">
        <v>248</v>
      </c>
      <c r="H21" s="1">
        <v>44921</v>
      </c>
      <c r="I21" t="s">
        <v>279</v>
      </c>
      <c r="J21" s="1">
        <v>44409</v>
      </c>
      <c r="K21" s="1">
        <v>45291</v>
      </c>
    </row>
    <row r="22" spans="1:11" x14ac:dyDescent="0.25">
      <c r="A22">
        <v>55078644</v>
      </c>
      <c r="B22">
        <v>22373468</v>
      </c>
      <c r="C22" t="s">
        <v>34</v>
      </c>
      <c r="D22" t="s">
        <v>15</v>
      </c>
      <c r="E22" t="s">
        <v>16</v>
      </c>
      <c r="F22" t="s">
        <v>280</v>
      </c>
      <c r="G22">
        <v>62</v>
      </c>
      <c r="H22" s="1">
        <v>44921</v>
      </c>
      <c r="I22" t="s">
        <v>279</v>
      </c>
      <c r="J22" s="1">
        <v>44409</v>
      </c>
      <c r="K22" s="1">
        <v>45291</v>
      </c>
    </row>
    <row r="23" spans="1:11" x14ac:dyDescent="0.25">
      <c r="A23">
        <v>55078644</v>
      </c>
      <c r="B23">
        <v>22373468</v>
      </c>
      <c r="C23" t="s">
        <v>34</v>
      </c>
      <c r="D23" t="s">
        <v>15</v>
      </c>
      <c r="E23" t="s">
        <v>16</v>
      </c>
      <c r="F23" t="s">
        <v>278</v>
      </c>
      <c r="G23">
        <v>496</v>
      </c>
      <c r="H23" s="1">
        <v>44921</v>
      </c>
      <c r="I23" t="s">
        <v>279</v>
      </c>
      <c r="J23" s="1">
        <v>44409</v>
      </c>
      <c r="K23" s="1">
        <v>45291</v>
      </c>
    </row>
    <row r="24" spans="1:11" x14ac:dyDescent="0.25">
      <c r="A24">
        <v>55078644</v>
      </c>
      <c r="B24">
        <v>22373468</v>
      </c>
      <c r="C24" t="s">
        <v>34</v>
      </c>
      <c r="D24" t="s">
        <v>15</v>
      </c>
      <c r="E24" t="s">
        <v>16</v>
      </c>
      <c r="F24" t="s">
        <v>281</v>
      </c>
      <c r="G24">
        <v>3</v>
      </c>
      <c r="H24" s="1">
        <v>44921</v>
      </c>
      <c r="I24" t="s">
        <v>279</v>
      </c>
      <c r="J24" s="1">
        <v>44409</v>
      </c>
      <c r="K24" s="1">
        <v>45291</v>
      </c>
    </row>
    <row r="25" spans="1:11" x14ac:dyDescent="0.25">
      <c r="A25">
        <v>55078644</v>
      </c>
      <c r="B25">
        <v>22373468</v>
      </c>
      <c r="C25" t="s">
        <v>34</v>
      </c>
      <c r="D25" t="s">
        <v>15</v>
      </c>
      <c r="E25" t="s">
        <v>16</v>
      </c>
      <c r="F25" t="s">
        <v>283</v>
      </c>
      <c r="G25">
        <v>5</v>
      </c>
      <c r="H25" s="1">
        <v>44921</v>
      </c>
      <c r="I25" t="s">
        <v>279</v>
      </c>
      <c r="J25" s="1">
        <v>44409</v>
      </c>
      <c r="K25" s="1">
        <v>45291</v>
      </c>
    </row>
    <row r="26" spans="1:11" x14ac:dyDescent="0.25">
      <c r="A26">
        <v>55078644</v>
      </c>
      <c r="B26">
        <v>22373468</v>
      </c>
      <c r="C26" t="s">
        <v>34</v>
      </c>
      <c r="D26" t="s">
        <v>15</v>
      </c>
      <c r="E26" t="s">
        <v>16</v>
      </c>
      <c r="F26" t="s">
        <v>288</v>
      </c>
      <c r="G26">
        <v>31</v>
      </c>
      <c r="H26" s="1">
        <v>44916</v>
      </c>
      <c r="I26" t="s">
        <v>279</v>
      </c>
      <c r="J26" s="1">
        <v>44409</v>
      </c>
      <c r="K26" s="1">
        <v>45291</v>
      </c>
    </row>
    <row r="27" spans="1:11" x14ac:dyDescent="0.25">
      <c r="A27">
        <v>52864285</v>
      </c>
      <c r="B27">
        <v>30660859</v>
      </c>
      <c r="C27" t="s">
        <v>236</v>
      </c>
      <c r="D27" t="s">
        <v>48</v>
      </c>
      <c r="E27" t="s">
        <v>16</v>
      </c>
      <c r="F27" t="s">
        <v>292</v>
      </c>
      <c r="G27">
        <v>31</v>
      </c>
      <c r="H27" s="1">
        <v>44914</v>
      </c>
      <c r="I27" t="s">
        <v>279</v>
      </c>
      <c r="J27" s="1">
        <v>44682</v>
      </c>
      <c r="K27" s="1">
        <v>45291</v>
      </c>
    </row>
    <row r="28" spans="1:11" x14ac:dyDescent="0.25">
      <c r="A28">
        <v>7954881</v>
      </c>
      <c r="B28">
        <v>7954881</v>
      </c>
      <c r="C28" t="s">
        <v>284</v>
      </c>
      <c r="D28" t="s">
        <v>48</v>
      </c>
      <c r="E28" t="s">
        <v>31</v>
      </c>
      <c r="F28" t="s">
        <v>292</v>
      </c>
      <c r="G28">
        <v>31</v>
      </c>
      <c r="H28" s="1">
        <v>44914</v>
      </c>
      <c r="I28" t="s">
        <v>279</v>
      </c>
      <c r="J28" s="1">
        <v>44501</v>
      </c>
      <c r="K28" s="1">
        <v>45291</v>
      </c>
    </row>
    <row r="29" spans="1:11" x14ac:dyDescent="0.25">
      <c r="A29">
        <v>35576535</v>
      </c>
      <c r="B29">
        <v>35576535</v>
      </c>
      <c r="C29" t="s">
        <v>108</v>
      </c>
      <c r="D29" t="s">
        <v>48</v>
      </c>
      <c r="E29" t="s">
        <v>53</v>
      </c>
      <c r="F29" t="s">
        <v>288</v>
      </c>
      <c r="G29">
        <v>31</v>
      </c>
      <c r="H29" s="1">
        <v>44914</v>
      </c>
      <c r="I29" t="s">
        <v>279</v>
      </c>
      <c r="J29" s="1">
        <v>44348</v>
      </c>
      <c r="K29" s="1">
        <v>45291</v>
      </c>
    </row>
    <row r="30" spans="1:11" x14ac:dyDescent="0.25">
      <c r="A30">
        <v>35576535</v>
      </c>
      <c r="B30">
        <v>35576535</v>
      </c>
      <c r="C30" t="s">
        <v>108</v>
      </c>
      <c r="D30" t="s">
        <v>48</v>
      </c>
      <c r="E30" t="s">
        <v>53</v>
      </c>
      <c r="F30" t="s">
        <v>293</v>
      </c>
      <c r="G30">
        <v>1</v>
      </c>
      <c r="H30" s="1">
        <v>44914</v>
      </c>
      <c r="I30" t="s">
        <v>279</v>
      </c>
      <c r="J30" s="1">
        <v>44348</v>
      </c>
      <c r="K30" s="1">
        <v>45291</v>
      </c>
    </row>
    <row r="31" spans="1:11" x14ac:dyDescent="0.25">
      <c r="A31">
        <v>34397953</v>
      </c>
      <c r="B31">
        <v>34397953</v>
      </c>
      <c r="C31" t="s">
        <v>170</v>
      </c>
      <c r="D31" t="s">
        <v>30</v>
      </c>
      <c r="E31" t="s">
        <v>16</v>
      </c>
      <c r="F31" t="s">
        <v>282</v>
      </c>
      <c r="G31">
        <v>96</v>
      </c>
      <c r="H31" s="1">
        <v>44910</v>
      </c>
      <c r="I31" t="s">
        <v>279</v>
      </c>
      <c r="J31" s="1">
        <v>44378</v>
      </c>
      <c r="K31" s="1">
        <v>45291</v>
      </c>
    </row>
    <row r="32" spans="1:11" x14ac:dyDescent="0.25">
      <c r="A32">
        <v>34397953</v>
      </c>
      <c r="B32">
        <v>34397953</v>
      </c>
      <c r="C32" t="s">
        <v>170</v>
      </c>
      <c r="D32" t="s">
        <v>30</v>
      </c>
      <c r="E32" t="s">
        <v>16</v>
      </c>
      <c r="F32" t="s">
        <v>285</v>
      </c>
      <c r="G32">
        <v>28</v>
      </c>
      <c r="H32" s="1">
        <v>44910</v>
      </c>
      <c r="I32" t="s">
        <v>279</v>
      </c>
      <c r="J32" s="1">
        <v>44378</v>
      </c>
      <c r="K32" s="1">
        <v>45291</v>
      </c>
    </row>
    <row r="33" spans="1:11" x14ac:dyDescent="0.25">
      <c r="A33">
        <v>34397953</v>
      </c>
      <c r="B33">
        <v>34397953</v>
      </c>
      <c r="C33" t="s">
        <v>170</v>
      </c>
      <c r="D33" t="s">
        <v>30</v>
      </c>
      <c r="E33" t="s">
        <v>16</v>
      </c>
      <c r="F33" t="s">
        <v>282</v>
      </c>
      <c r="G33">
        <v>96</v>
      </c>
      <c r="H33" s="1">
        <v>44896</v>
      </c>
      <c r="I33" t="s">
        <v>279</v>
      </c>
      <c r="J33" s="1">
        <v>44378</v>
      </c>
      <c r="K33" s="1">
        <v>45291</v>
      </c>
    </row>
    <row r="34" spans="1:11" x14ac:dyDescent="0.25">
      <c r="A34">
        <v>34397953</v>
      </c>
      <c r="B34">
        <v>34397953</v>
      </c>
      <c r="C34" t="s">
        <v>170</v>
      </c>
      <c r="D34" t="s">
        <v>30</v>
      </c>
      <c r="E34" t="s">
        <v>16</v>
      </c>
      <c r="F34" t="s">
        <v>285</v>
      </c>
      <c r="G34">
        <v>28</v>
      </c>
      <c r="H34" s="1">
        <v>44896</v>
      </c>
      <c r="I34" t="s">
        <v>279</v>
      </c>
      <c r="J34" s="1">
        <v>44378</v>
      </c>
      <c r="K34" s="1">
        <v>45291</v>
      </c>
    </row>
    <row r="35" spans="1:11" x14ac:dyDescent="0.25">
      <c r="A35">
        <v>57875720</v>
      </c>
      <c r="B35">
        <v>36478603</v>
      </c>
      <c r="C35" t="s">
        <v>130</v>
      </c>
      <c r="D35" t="s">
        <v>15</v>
      </c>
      <c r="E35" t="s">
        <v>131</v>
      </c>
      <c r="F35" t="s">
        <v>287</v>
      </c>
      <c r="G35">
        <v>2</v>
      </c>
      <c r="H35" s="1">
        <v>44896</v>
      </c>
      <c r="I35" t="s">
        <v>279</v>
      </c>
      <c r="J35" s="1">
        <v>44743</v>
      </c>
      <c r="K35" s="1">
        <v>45291</v>
      </c>
    </row>
    <row r="36" spans="1:11" x14ac:dyDescent="0.25">
      <c r="A36">
        <v>57875720</v>
      </c>
      <c r="B36">
        <v>36478603</v>
      </c>
      <c r="C36" t="s">
        <v>130</v>
      </c>
      <c r="D36" t="s">
        <v>15</v>
      </c>
      <c r="E36" t="s">
        <v>131</v>
      </c>
      <c r="F36" t="s">
        <v>282</v>
      </c>
      <c r="G36">
        <v>600</v>
      </c>
      <c r="H36" s="1">
        <v>44896</v>
      </c>
      <c r="I36" t="s">
        <v>279</v>
      </c>
      <c r="J36" s="1">
        <v>44743</v>
      </c>
      <c r="K36" s="1">
        <v>45291</v>
      </c>
    </row>
    <row r="37" spans="1:11" x14ac:dyDescent="0.25">
      <c r="A37">
        <v>57875720</v>
      </c>
      <c r="B37">
        <v>36478603</v>
      </c>
      <c r="C37" t="s">
        <v>130</v>
      </c>
      <c r="D37" t="s">
        <v>15</v>
      </c>
      <c r="E37" t="s">
        <v>131</v>
      </c>
      <c r="F37" t="s">
        <v>281</v>
      </c>
      <c r="G37">
        <v>2</v>
      </c>
      <c r="H37" s="1">
        <v>44896</v>
      </c>
      <c r="I37" t="s">
        <v>279</v>
      </c>
      <c r="J37" s="1">
        <v>44743</v>
      </c>
      <c r="K37" s="1">
        <v>45291</v>
      </c>
    </row>
    <row r="38" spans="1:11" x14ac:dyDescent="0.25">
      <c r="A38">
        <v>57875720</v>
      </c>
      <c r="B38">
        <v>36478603</v>
      </c>
      <c r="C38" t="s">
        <v>130</v>
      </c>
      <c r="D38" t="s">
        <v>15</v>
      </c>
      <c r="E38" t="s">
        <v>131</v>
      </c>
      <c r="F38" t="s">
        <v>285</v>
      </c>
      <c r="G38">
        <v>120</v>
      </c>
      <c r="H38" s="1">
        <v>44896</v>
      </c>
      <c r="I38" t="s">
        <v>279</v>
      </c>
      <c r="J38" s="1">
        <v>44743</v>
      </c>
      <c r="K38" s="1">
        <v>45291</v>
      </c>
    </row>
    <row r="39" spans="1:11" x14ac:dyDescent="0.25">
      <c r="A39">
        <v>57875720</v>
      </c>
      <c r="B39">
        <v>36478603</v>
      </c>
      <c r="C39" t="s">
        <v>130</v>
      </c>
      <c r="D39" t="s">
        <v>15</v>
      </c>
      <c r="E39" t="s">
        <v>131</v>
      </c>
      <c r="F39" t="s">
        <v>280</v>
      </c>
      <c r="G39">
        <v>50</v>
      </c>
      <c r="H39" s="1">
        <v>44896</v>
      </c>
      <c r="I39" t="s">
        <v>279</v>
      </c>
      <c r="J39" s="1">
        <v>44743</v>
      </c>
      <c r="K39" s="1">
        <v>45291</v>
      </c>
    </row>
    <row r="40" spans="1:11" x14ac:dyDescent="0.25">
      <c r="A40">
        <v>52864285</v>
      </c>
      <c r="B40">
        <v>30660859</v>
      </c>
      <c r="C40" t="s">
        <v>236</v>
      </c>
      <c r="D40" t="s">
        <v>48</v>
      </c>
      <c r="E40" t="s">
        <v>16</v>
      </c>
      <c r="F40" t="s">
        <v>292</v>
      </c>
      <c r="G40">
        <v>30</v>
      </c>
      <c r="H40" s="1">
        <v>44895</v>
      </c>
      <c r="I40" t="s">
        <v>279</v>
      </c>
      <c r="J40" s="1">
        <v>44682</v>
      </c>
      <c r="K40" s="1">
        <v>45291</v>
      </c>
    </row>
    <row r="41" spans="1:11" x14ac:dyDescent="0.25">
      <c r="A41">
        <v>7954881</v>
      </c>
      <c r="B41">
        <v>7954881</v>
      </c>
      <c r="C41" t="s">
        <v>284</v>
      </c>
      <c r="D41" t="s">
        <v>48</v>
      </c>
      <c r="E41" t="s">
        <v>31</v>
      </c>
      <c r="F41" t="s">
        <v>292</v>
      </c>
      <c r="G41">
        <v>30</v>
      </c>
      <c r="H41" s="1">
        <v>44895</v>
      </c>
      <c r="I41" t="s">
        <v>279</v>
      </c>
      <c r="J41" s="1">
        <v>44501</v>
      </c>
      <c r="K41" s="1">
        <v>45291</v>
      </c>
    </row>
    <row r="42" spans="1:11" x14ac:dyDescent="0.25">
      <c r="A42">
        <v>7954881</v>
      </c>
      <c r="B42">
        <v>7954881</v>
      </c>
      <c r="C42" t="s">
        <v>284</v>
      </c>
      <c r="D42" t="s">
        <v>48</v>
      </c>
      <c r="E42" t="s">
        <v>31</v>
      </c>
      <c r="F42" t="s">
        <v>281</v>
      </c>
      <c r="G42">
        <v>1</v>
      </c>
      <c r="H42" s="1">
        <v>44894</v>
      </c>
      <c r="I42" t="s">
        <v>279</v>
      </c>
      <c r="J42" s="1">
        <v>44501</v>
      </c>
      <c r="K42" s="1">
        <v>45291</v>
      </c>
    </row>
    <row r="43" spans="1:11" x14ac:dyDescent="0.25">
      <c r="A43">
        <v>7954881</v>
      </c>
      <c r="B43">
        <v>7954881</v>
      </c>
      <c r="C43" t="s">
        <v>284</v>
      </c>
      <c r="D43" t="s">
        <v>48</v>
      </c>
      <c r="E43" t="s">
        <v>31</v>
      </c>
      <c r="F43" t="s">
        <v>280</v>
      </c>
      <c r="G43">
        <v>8</v>
      </c>
      <c r="H43" s="1">
        <v>44894</v>
      </c>
      <c r="I43" t="s">
        <v>279</v>
      </c>
      <c r="J43" s="1">
        <v>44501</v>
      </c>
      <c r="K43" s="1">
        <v>45291</v>
      </c>
    </row>
    <row r="44" spans="1:11" x14ac:dyDescent="0.25">
      <c r="A44">
        <v>55078644</v>
      </c>
      <c r="B44">
        <v>22373468</v>
      </c>
      <c r="C44" t="s">
        <v>34</v>
      </c>
      <c r="D44" t="s">
        <v>15</v>
      </c>
      <c r="E44" t="s">
        <v>16</v>
      </c>
      <c r="F44" t="s">
        <v>278</v>
      </c>
      <c r="G44">
        <v>480</v>
      </c>
      <c r="H44" s="1">
        <v>44894</v>
      </c>
      <c r="I44" t="s">
        <v>279</v>
      </c>
      <c r="J44" s="1">
        <v>44409</v>
      </c>
      <c r="K44" s="1">
        <v>45291</v>
      </c>
    </row>
    <row r="45" spans="1:11" x14ac:dyDescent="0.25">
      <c r="A45">
        <v>55078644</v>
      </c>
      <c r="B45">
        <v>22373468</v>
      </c>
      <c r="C45" t="s">
        <v>34</v>
      </c>
      <c r="D45" t="s">
        <v>15</v>
      </c>
      <c r="E45" t="s">
        <v>16</v>
      </c>
      <c r="F45" t="s">
        <v>282</v>
      </c>
      <c r="G45">
        <v>240</v>
      </c>
      <c r="H45" s="1">
        <v>44894</v>
      </c>
      <c r="I45" t="s">
        <v>279</v>
      </c>
      <c r="J45" s="1">
        <v>44409</v>
      </c>
      <c r="K45" s="1">
        <v>45291</v>
      </c>
    </row>
    <row r="46" spans="1:11" x14ac:dyDescent="0.25">
      <c r="A46">
        <v>55078644</v>
      </c>
      <c r="B46">
        <v>22373468</v>
      </c>
      <c r="C46" t="s">
        <v>34</v>
      </c>
      <c r="D46" t="s">
        <v>15</v>
      </c>
      <c r="E46" t="s">
        <v>16</v>
      </c>
      <c r="F46" t="s">
        <v>281</v>
      </c>
      <c r="G46">
        <v>3</v>
      </c>
      <c r="H46" s="1">
        <v>44894</v>
      </c>
      <c r="I46" t="s">
        <v>279</v>
      </c>
      <c r="J46" s="1">
        <v>44409</v>
      </c>
      <c r="K46" s="1">
        <v>45291</v>
      </c>
    </row>
    <row r="47" spans="1:11" x14ac:dyDescent="0.25">
      <c r="A47">
        <v>55078644</v>
      </c>
      <c r="B47">
        <v>22373468</v>
      </c>
      <c r="C47" t="s">
        <v>34</v>
      </c>
      <c r="D47" t="s">
        <v>15</v>
      </c>
      <c r="E47" t="s">
        <v>16</v>
      </c>
      <c r="F47" t="s">
        <v>280</v>
      </c>
      <c r="G47">
        <v>60</v>
      </c>
      <c r="H47" s="1">
        <v>44894</v>
      </c>
      <c r="I47" t="s">
        <v>279</v>
      </c>
      <c r="J47" s="1">
        <v>44409</v>
      </c>
      <c r="K47" s="1">
        <v>45291</v>
      </c>
    </row>
    <row r="48" spans="1:11" x14ac:dyDescent="0.25">
      <c r="A48">
        <v>55078644</v>
      </c>
      <c r="B48">
        <v>22373468</v>
      </c>
      <c r="C48" t="s">
        <v>34</v>
      </c>
      <c r="D48" t="s">
        <v>15</v>
      </c>
      <c r="E48" t="s">
        <v>16</v>
      </c>
      <c r="F48" t="s">
        <v>283</v>
      </c>
      <c r="G48">
        <v>4</v>
      </c>
      <c r="H48" s="1">
        <v>44894</v>
      </c>
      <c r="I48" t="s">
        <v>279</v>
      </c>
      <c r="J48" s="1">
        <v>44409</v>
      </c>
      <c r="K48" s="1">
        <v>45291</v>
      </c>
    </row>
    <row r="49" spans="1:11" x14ac:dyDescent="0.25">
      <c r="A49">
        <v>55078644</v>
      </c>
      <c r="B49">
        <v>22373468</v>
      </c>
      <c r="C49" t="s">
        <v>34</v>
      </c>
      <c r="D49" t="s">
        <v>15</v>
      </c>
      <c r="E49" t="s">
        <v>16</v>
      </c>
      <c r="F49" t="s">
        <v>283</v>
      </c>
      <c r="G49">
        <v>3</v>
      </c>
      <c r="H49" s="1">
        <v>44894</v>
      </c>
      <c r="I49" t="s">
        <v>279</v>
      </c>
      <c r="J49" s="1">
        <v>44409</v>
      </c>
      <c r="K49" s="1">
        <v>45291</v>
      </c>
    </row>
    <row r="50" spans="1:11" x14ac:dyDescent="0.25">
      <c r="A50">
        <v>35576535</v>
      </c>
      <c r="B50">
        <v>35576535</v>
      </c>
      <c r="C50" t="s">
        <v>108</v>
      </c>
      <c r="D50" t="s">
        <v>48</v>
      </c>
      <c r="E50" t="s">
        <v>53</v>
      </c>
      <c r="F50" t="s">
        <v>288</v>
      </c>
      <c r="G50">
        <v>30</v>
      </c>
      <c r="H50" s="1">
        <v>44894</v>
      </c>
      <c r="I50" t="s">
        <v>279</v>
      </c>
      <c r="J50" s="1">
        <v>44348</v>
      </c>
      <c r="K50" s="1">
        <v>45291</v>
      </c>
    </row>
    <row r="51" spans="1:11" x14ac:dyDescent="0.25">
      <c r="A51">
        <v>55078644</v>
      </c>
      <c r="B51">
        <v>22373468</v>
      </c>
      <c r="C51" t="s">
        <v>34</v>
      </c>
      <c r="D51" t="s">
        <v>15</v>
      </c>
      <c r="E51" t="s">
        <v>16</v>
      </c>
      <c r="F51" t="s">
        <v>288</v>
      </c>
      <c r="G51">
        <v>30</v>
      </c>
      <c r="H51" s="1">
        <v>44894</v>
      </c>
      <c r="I51" t="s">
        <v>279</v>
      </c>
      <c r="J51" s="1">
        <v>44409</v>
      </c>
      <c r="K51" s="1">
        <v>45291</v>
      </c>
    </row>
    <row r="52" spans="1:11" x14ac:dyDescent="0.25">
      <c r="A52">
        <v>34397953</v>
      </c>
      <c r="B52">
        <v>34397953</v>
      </c>
      <c r="C52" t="s">
        <v>170</v>
      </c>
      <c r="D52" t="s">
        <v>30</v>
      </c>
      <c r="E52" t="s">
        <v>16</v>
      </c>
      <c r="F52" t="s">
        <v>282</v>
      </c>
      <c r="G52">
        <v>180</v>
      </c>
      <c r="H52" s="1">
        <v>44894</v>
      </c>
      <c r="I52" t="s">
        <v>279</v>
      </c>
      <c r="J52" s="1">
        <v>44378</v>
      </c>
      <c r="K52" s="1">
        <v>45291</v>
      </c>
    </row>
    <row r="53" spans="1:11" x14ac:dyDescent="0.25">
      <c r="A53">
        <v>29966256</v>
      </c>
      <c r="B53">
        <v>29966256</v>
      </c>
      <c r="C53" t="s">
        <v>289</v>
      </c>
      <c r="D53" t="s">
        <v>48</v>
      </c>
      <c r="E53" t="s">
        <v>31</v>
      </c>
      <c r="F53" t="s">
        <v>280</v>
      </c>
      <c r="G53">
        <v>12</v>
      </c>
      <c r="H53" s="1">
        <v>44887</v>
      </c>
      <c r="I53" t="s">
        <v>279</v>
      </c>
      <c r="J53" s="1">
        <v>44866</v>
      </c>
      <c r="K53" s="1">
        <v>44926</v>
      </c>
    </row>
    <row r="54" spans="1:11" x14ac:dyDescent="0.25">
      <c r="A54">
        <v>35576535</v>
      </c>
      <c r="B54">
        <v>35576535</v>
      </c>
      <c r="C54" t="s">
        <v>108</v>
      </c>
      <c r="D54" t="s">
        <v>48</v>
      </c>
      <c r="E54" t="s">
        <v>53</v>
      </c>
      <c r="F54" t="s">
        <v>280</v>
      </c>
      <c r="G54">
        <v>16</v>
      </c>
      <c r="H54" s="1">
        <v>44882</v>
      </c>
      <c r="I54" t="s">
        <v>279</v>
      </c>
      <c r="J54" s="1">
        <v>44348</v>
      </c>
      <c r="K54" s="1">
        <v>45291</v>
      </c>
    </row>
    <row r="55" spans="1:11" x14ac:dyDescent="0.25">
      <c r="A55">
        <v>35576535</v>
      </c>
      <c r="B55">
        <v>35576535</v>
      </c>
      <c r="C55" t="s">
        <v>108</v>
      </c>
      <c r="D55" t="s">
        <v>48</v>
      </c>
      <c r="E55" t="s">
        <v>53</v>
      </c>
      <c r="F55" t="s">
        <v>281</v>
      </c>
      <c r="G55">
        <v>1</v>
      </c>
      <c r="H55" s="1">
        <v>44882</v>
      </c>
      <c r="I55" t="s">
        <v>279</v>
      </c>
      <c r="J55" s="1">
        <v>44348</v>
      </c>
      <c r="K55" s="1">
        <v>45291</v>
      </c>
    </row>
    <row r="56" spans="1:11" x14ac:dyDescent="0.25">
      <c r="A56">
        <v>35576535</v>
      </c>
      <c r="B56">
        <v>35576535</v>
      </c>
      <c r="C56" t="s">
        <v>108</v>
      </c>
      <c r="D56" t="s">
        <v>48</v>
      </c>
      <c r="E56" t="s">
        <v>53</v>
      </c>
      <c r="F56" t="s">
        <v>282</v>
      </c>
      <c r="G56">
        <v>720</v>
      </c>
      <c r="H56" s="1">
        <v>44882</v>
      </c>
      <c r="I56" t="s">
        <v>279</v>
      </c>
      <c r="J56" s="1">
        <v>44348</v>
      </c>
      <c r="K56" s="1">
        <v>45291</v>
      </c>
    </row>
    <row r="57" spans="1:11" x14ac:dyDescent="0.25">
      <c r="A57">
        <v>35576535</v>
      </c>
      <c r="B57">
        <v>35576535</v>
      </c>
      <c r="C57" t="s">
        <v>108</v>
      </c>
      <c r="D57" t="s">
        <v>48</v>
      </c>
      <c r="E57" t="s">
        <v>53</v>
      </c>
      <c r="F57" t="s">
        <v>287</v>
      </c>
      <c r="G57">
        <v>16</v>
      </c>
      <c r="H57" s="1">
        <v>44882</v>
      </c>
      <c r="I57" t="s">
        <v>279</v>
      </c>
      <c r="J57" s="1">
        <v>44348</v>
      </c>
      <c r="K57" s="1">
        <v>45291</v>
      </c>
    </row>
    <row r="58" spans="1:11" x14ac:dyDescent="0.25">
      <c r="A58">
        <v>35576535</v>
      </c>
      <c r="B58">
        <v>35576535</v>
      </c>
      <c r="C58" t="s">
        <v>108</v>
      </c>
      <c r="D58" t="s">
        <v>48</v>
      </c>
      <c r="E58" t="s">
        <v>53</v>
      </c>
      <c r="F58" t="s">
        <v>291</v>
      </c>
      <c r="G58">
        <v>9</v>
      </c>
      <c r="H58" s="1">
        <v>44882</v>
      </c>
      <c r="I58" t="s">
        <v>279</v>
      </c>
      <c r="J58" s="1">
        <v>44348</v>
      </c>
      <c r="K58" s="1">
        <v>45291</v>
      </c>
    </row>
    <row r="59" spans="1:11" x14ac:dyDescent="0.25">
      <c r="A59">
        <v>14778357</v>
      </c>
      <c r="B59">
        <v>39056508</v>
      </c>
      <c r="C59" t="s">
        <v>179</v>
      </c>
      <c r="D59" t="s">
        <v>30</v>
      </c>
      <c r="E59" t="s">
        <v>145</v>
      </c>
      <c r="F59" t="s">
        <v>282</v>
      </c>
      <c r="G59">
        <v>720</v>
      </c>
      <c r="H59" s="1">
        <v>44882</v>
      </c>
      <c r="I59" t="s">
        <v>279</v>
      </c>
      <c r="J59" s="1">
        <v>44378</v>
      </c>
      <c r="K59" s="1">
        <v>45291</v>
      </c>
    </row>
    <row r="60" spans="1:11" x14ac:dyDescent="0.25">
      <c r="A60">
        <v>29966256</v>
      </c>
      <c r="B60">
        <v>29966256</v>
      </c>
      <c r="C60" t="s">
        <v>289</v>
      </c>
      <c r="D60" t="s">
        <v>48</v>
      </c>
      <c r="E60" t="s">
        <v>31</v>
      </c>
      <c r="F60" t="s">
        <v>288</v>
      </c>
      <c r="G60">
        <v>15</v>
      </c>
      <c r="H60" s="1">
        <v>44880</v>
      </c>
      <c r="I60" t="s">
        <v>279</v>
      </c>
      <c r="J60" s="1">
        <v>44866</v>
      </c>
      <c r="K60" s="1">
        <v>44926</v>
      </c>
    </row>
    <row r="61" spans="1:11" x14ac:dyDescent="0.25">
      <c r="A61">
        <v>16015257</v>
      </c>
      <c r="B61">
        <v>16015257</v>
      </c>
      <c r="C61" t="s">
        <v>294</v>
      </c>
      <c r="D61" t="s">
        <v>15</v>
      </c>
      <c r="E61" t="s">
        <v>16</v>
      </c>
      <c r="F61" t="s">
        <v>286</v>
      </c>
      <c r="G61">
        <v>10</v>
      </c>
      <c r="H61" s="1">
        <v>44874</v>
      </c>
      <c r="I61" t="s">
        <v>279</v>
      </c>
      <c r="J61" s="1">
        <v>44866</v>
      </c>
      <c r="K61" s="1">
        <v>44895</v>
      </c>
    </row>
    <row r="62" spans="1:11" x14ac:dyDescent="0.25">
      <c r="A62">
        <v>14218934</v>
      </c>
      <c r="B62">
        <v>14218934</v>
      </c>
      <c r="C62" t="s">
        <v>149</v>
      </c>
      <c r="D62" t="s">
        <v>15</v>
      </c>
      <c r="E62" t="s">
        <v>150</v>
      </c>
      <c r="F62" t="s">
        <v>288</v>
      </c>
      <c r="G62">
        <v>7</v>
      </c>
      <c r="H62" s="1">
        <v>44869</v>
      </c>
      <c r="I62" t="s">
        <v>279</v>
      </c>
      <c r="J62" s="1">
        <v>44805</v>
      </c>
      <c r="K62" s="1">
        <v>44895</v>
      </c>
    </row>
    <row r="63" spans="1:11" x14ac:dyDescent="0.25">
      <c r="A63">
        <v>57875720</v>
      </c>
      <c r="B63">
        <v>36478603</v>
      </c>
      <c r="C63" t="s">
        <v>130</v>
      </c>
      <c r="D63" t="s">
        <v>15</v>
      </c>
      <c r="E63" t="s">
        <v>131</v>
      </c>
      <c r="F63" t="s">
        <v>282</v>
      </c>
      <c r="G63">
        <v>312</v>
      </c>
      <c r="H63" s="1">
        <v>44867</v>
      </c>
      <c r="I63" t="s">
        <v>279</v>
      </c>
      <c r="J63" s="1">
        <v>44743</v>
      </c>
      <c r="K63" s="1">
        <v>45291</v>
      </c>
    </row>
    <row r="64" spans="1:11" x14ac:dyDescent="0.25">
      <c r="A64">
        <v>57875720</v>
      </c>
      <c r="B64">
        <v>36478603</v>
      </c>
      <c r="C64" t="s">
        <v>130</v>
      </c>
      <c r="D64" t="s">
        <v>15</v>
      </c>
      <c r="E64" t="s">
        <v>131</v>
      </c>
      <c r="F64" t="s">
        <v>281</v>
      </c>
      <c r="G64">
        <v>2</v>
      </c>
      <c r="H64" s="1">
        <v>44867</v>
      </c>
      <c r="I64" t="s">
        <v>279</v>
      </c>
      <c r="J64" s="1">
        <v>44743</v>
      </c>
      <c r="K64" s="1">
        <v>45291</v>
      </c>
    </row>
    <row r="65" spans="1:11" x14ac:dyDescent="0.25">
      <c r="A65">
        <v>57875720</v>
      </c>
      <c r="B65">
        <v>36478603</v>
      </c>
      <c r="C65" t="s">
        <v>130</v>
      </c>
      <c r="D65" t="s">
        <v>15</v>
      </c>
      <c r="E65" t="s">
        <v>131</v>
      </c>
      <c r="F65" t="s">
        <v>285</v>
      </c>
      <c r="G65">
        <v>120</v>
      </c>
      <c r="H65" s="1">
        <v>44867</v>
      </c>
      <c r="I65" t="s">
        <v>279</v>
      </c>
      <c r="J65" s="1">
        <v>44743</v>
      </c>
      <c r="K65" s="1">
        <v>45291</v>
      </c>
    </row>
    <row r="66" spans="1:11" x14ac:dyDescent="0.25">
      <c r="A66">
        <v>57875720</v>
      </c>
      <c r="B66">
        <v>36478603</v>
      </c>
      <c r="C66" t="s">
        <v>130</v>
      </c>
      <c r="D66" t="s">
        <v>15</v>
      </c>
      <c r="E66" t="s">
        <v>131</v>
      </c>
      <c r="F66" t="s">
        <v>280</v>
      </c>
      <c r="G66">
        <v>26</v>
      </c>
      <c r="H66" s="1">
        <v>44867</v>
      </c>
      <c r="I66" t="s">
        <v>279</v>
      </c>
      <c r="J66" s="1">
        <v>44743</v>
      </c>
      <c r="K66" s="1">
        <v>45291</v>
      </c>
    </row>
    <row r="67" spans="1:11" x14ac:dyDescent="0.25">
      <c r="A67">
        <v>55078644</v>
      </c>
      <c r="B67">
        <v>22373468</v>
      </c>
      <c r="C67" t="s">
        <v>34</v>
      </c>
      <c r="D67" t="s">
        <v>15</v>
      </c>
      <c r="E67" t="s">
        <v>16</v>
      </c>
      <c r="F67" t="s">
        <v>280</v>
      </c>
      <c r="G67">
        <v>1</v>
      </c>
      <c r="H67" s="1">
        <v>44867</v>
      </c>
      <c r="I67" t="s">
        <v>279</v>
      </c>
      <c r="J67" s="1">
        <v>44409</v>
      </c>
      <c r="K67" s="1">
        <v>45291</v>
      </c>
    </row>
    <row r="68" spans="1:11" x14ac:dyDescent="0.25">
      <c r="A68">
        <v>57875720</v>
      </c>
      <c r="B68">
        <v>36478603</v>
      </c>
      <c r="C68" t="s">
        <v>130</v>
      </c>
      <c r="D68" t="s">
        <v>15</v>
      </c>
      <c r="E68" t="s">
        <v>131</v>
      </c>
      <c r="F68" t="s">
        <v>288</v>
      </c>
      <c r="G68">
        <v>35</v>
      </c>
      <c r="H68" s="1">
        <v>44861</v>
      </c>
      <c r="I68" t="s">
        <v>279</v>
      </c>
      <c r="J68" s="1">
        <v>44743</v>
      </c>
      <c r="K68" s="1">
        <v>45291</v>
      </c>
    </row>
    <row r="69" spans="1:11" x14ac:dyDescent="0.25">
      <c r="A69">
        <v>14778357</v>
      </c>
      <c r="B69">
        <v>39056508</v>
      </c>
      <c r="C69" t="s">
        <v>179</v>
      </c>
      <c r="D69" t="s">
        <v>30</v>
      </c>
      <c r="E69" t="s">
        <v>145</v>
      </c>
      <c r="F69" t="s">
        <v>282</v>
      </c>
      <c r="G69">
        <v>744</v>
      </c>
      <c r="H69" s="1">
        <v>44855</v>
      </c>
      <c r="I69" t="s">
        <v>279</v>
      </c>
      <c r="J69" s="1">
        <v>44378</v>
      </c>
      <c r="K69" s="1">
        <v>45291</v>
      </c>
    </row>
    <row r="70" spans="1:11" x14ac:dyDescent="0.25">
      <c r="A70">
        <v>35576535</v>
      </c>
      <c r="B70">
        <v>35576535</v>
      </c>
      <c r="C70" t="s">
        <v>108</v>
      </c>
      <c r="D70" t="s">
        <v>48</v>
      </c>
      <c r="E70" t="s">
        <v>53</v>
      </c>
      <c r="F70" t="s">
        <v>287</v>
      </c>
      <c r="G70">
        <v>13</v>
      </c>
      <c r="H70" s="1">
        <v>44855</v>
      </c>
      <c r="I70" t="s">
        <v>279</v>
      </c>
      <c r="J70" s="1">
        <v>44348</v>
      </c>
      <c r="K70" s="1">
        <v>45291</v>
      </c>
    </row>
    <row r="71" spans="1:11" x14ac:dyDescent="0.25">
      <c r="A71">
        <v>35576535</v>
      </c>
      <c r="B71">
        <v>35576535</v>
      </c>
      <c r="C71" t="s">
        <v>108</v>
      </c>
      <c r="D71" t="s">
        <v>48</v>
      </c>
      <c r="E71" t="s">
        <v>53</v>
      </c>
      <c r="F71" t="s">
        <v>291</v>
      </c>
      <c r="G71">
        <v>9</v>
      </c>
      <c r="H71" s="1">
        <v>44855</v>
      </c>
      <c r="I71" t="s">
        <v>279</v>
      </c>
      <c r="J71" s="1">
        <v>44348</v>
      </c>
      <c r="K71" s="1">
        <v>45291</v>
      </c>
    </row>
    <row r="72" spans="1:11" x14ac:dyDescent="0.25">
      <c r="A72">
        <v>35576535</v>
      </c>
      <c r="B72">
        <v>35576535</v>
      </c>
      <c r="C72" t="s">
        <v>108</v>
      </c>
      <c r="D72" t="s">
        <v>48</v>
      </c>
      <c r="E72" t="s">
        <v>53</v>
      </c>
      <c r="F72" t="s">
        <v>282</v>
      </c>
      <c r="G72">
        <v>744</v>
      </c>
      <c r="H72" s="1">
        <v>44855</v>
      </c>
      <c r="I72" t="s">
        <v>279</v>
      </c>
      <c r="J72" s="1">
        <v>44348</v>
      </c>
      <c r="K72" s="1">
        <v>45291</v>
      </c>
    </row>
    <row r="73" spans="1:11" x14ac:dyDescent="0.25">
      <c r="A73">
        <v>35576535</v>
      </c>
      <c r="B73">
        <v>35576535</v>
      </c>
      <c r="C73" t="s">
        <v>108</v>
      </c>
      <c r="D73" t="s">
        <v>48</v>
      </c>
      <c r="E73" t="s">
        <v>53</v>
      </c>
      <c r="F73" t="s">
        <v>281</v>
      </c>
      <c r="G73">
        <v>1</v>
      </c>
      <c r="H73" s="1">
        <v>44855</v>
      </c>
      <c r="I73" t="s">
        <v>279</v>
      </c>
      <c r="J73" s="1">
        <v>44348</v>
      </c>
      <c r="K73" s="1">
        <v>45291</v>
      </c>
    </row>
    <row r="74" spans="1:11" x14ac:dyDescent="0.25">
      <c r="A74">
        <v>35576535</v>
      </c>
      <c r="B74">
        <v>35576535</v>
      </c>
      <c r="C74" t="s">
        <v>108</v>
      </c>
      <c r="D74" t="s">
        <v>48</v>
      </c>
      <c r="E74" t="s">
        <v>53</v>
      </c>
      <c r="F74" t="s">
        <v>280</v>
      </c>
      <c r="G74">
        <v>17</v>
      </c>
      <c r="H74" s="1">
        <v>44855</v>
      </c>
      <c r="I74" t="s">
        <v>279</v>
      </c>
      <c r="J74" s="1">
        <v>44348</v>
      </c>
      <c r="K74" s="1">
        <v>45291</v>
      </c>
    </row>
    <row r="75" spans="1:11" x14ac:dyDescent="0.25">
      <c r="A75">
        <v>34397953</v>
      </c>
      <c r="B75">
        <v>34397953</v>
      </c>
      <c r="C75" t="s">
        <v>170</v>
      </c>
      <c r="D75" t="s">
        <v>30</v>
      </c>
      <c r="E75" t="s">
        <v>16</v>
      </c>
      <c r="F75" t="s">
        <v>282</v>
      </c>
      <c r="G75">
        <v>186</v>
      </c>
      <c r="H75" s="1">
        <v>44855</v>
      </c>
      <c r="I75" t="s">
        <v>279</v>
      </c>
      <c r="J75" s="1">
        <v>44378</v>
      </c>
      <c r="K75" s="1">
        <v>45291</v>
      </c>
    </row>
    <row r="76" spans="1:11" x14ac:dyDescent="0.25">
      <c r="A76">
        <v>55078644</v>
      </c>
      <c r="B76">
        <v>22373468</v>
      </c>
      <c r="C76" t="s">
        <v>34</v>
      </c>
      <c r="D76" t="s">
        <v>15</v>
      </c>
      <c r="E76" t="s">
        <v>16</v>
      </c>
      <c r="F76" t="s">
        <v>282</v>
      </c>
      <c r="G76">
        <v>80</v>
      </c>
      <c r="H76" s="1">
        <v>44851</v>
      </c>
      <c r="I76" t="s">
        <v>279</v>
      </c>
      <c r="J76" s="1">
        <v>44409</v>
      </c>
      <c r="K76" s="1">
        <v>45291</v>
      </c>
    </row>
    <row r="77" spans="1:11" x14ac:dyDescent="0.25">
      <c r="A77">
        <v>55078644</v>
      </c>
      <c r="B77">
        <v>22373468</v>
      </c>
      <c r="C77" t="s">
        <v>34</v>
      </c>
      <c r="D77" t="s">
        <v>15</v>
      </c>
      <c r="E77" t="s">
        <v>16</v>
      </c>
      <c r="F77" t="s">
        <v>280</v>
      </c>
      <c r="G77">
        <v>20</v>
      </c>
      <c r="H77" s="1">
        <v>44851</v>
      </c>
      <c r="I77" t="s">
        <v>279</v>
      </c>
      <c r="J77" s="1">
        <v>44409</v>
      </c>
      <c r="K77" s="1">
        <v>45291</v>
      </c>
    </row>
    <row r="78" spans="1:11" x14ac:dyDescent="0.25">
      <c r="A78">
        <v>55078644</v>
      </c>
      <c r="B78">
        <v>22373468</v>
      </c>
      <c r="C78" t="s">
        <v>34</v>
      </c>
      <c r="D78" t="s">
        <v>15</v>
      </c>
      <c r="E78" t="s">
        <v>16</v>
      </c>
      <c r="F78" t="s">
        <v>278</v>
      </c>
      <c r="G78">
        <v>160</v>
      </c>
      <c r="H78" s="1">
        <v>44851</v>
      </c>
      <c r="I78" t="s">
        <v>279</v>
      </c>
      <c r="J78" s="1">
        <v>44409</v>
      </c>
      <c r="K78" s="1">
        <v>45291</v>
      </c>
    </row>
    <row r="79" spans="1:11" x14ac:dyDescent="0.25">
      <c r="A79">
        <v>55078644</v>
      </c>
      <c r="B79">
        <v>22373468</v>
      </c>
      <c r="C79" t="s">
        <v>34</v>
      </c>
      <c r="D79" t="s">
        <v>15</v>
      </c>
      <c r="E79" t="s">
        <v>16</v>
      </c>
      <c r="F79" t="s">
        <v>280</v>
      </c>
      <c r="G79">
        <v>62</v>
      </c>
      <c r="H79" s="1">
        <v>44838</v>
      </c>
      <c r="I79" t="s">
        <v>279</v>
      </c>
      <c r="J79" s="1">
        <v>44409</v>
      </c>
      <c r="K79" s="1">
        <v>45291</v>
      </c>
    </row>
    <row r="80" spans="1:11" x14ac:dyDescent="0.25">
      <c r="A80">
        <v>55078644</v>
      </c>
      <c r="B80">
        <v>22373468</v>
      </c>
      <c r="C80" t="s">
        <v>34</v>
      </c>
      <c r="D80" t="s">
        <v>15</v>
      </c>
      <c r="E80" t="s">
        <v>16</v>
      </c>
      <c r="F80" t="s">
        <v>278</v>
      </c>
      <c r="G80">
        <v>496</v>
      </c>
      <c r="H80" s="1">
        <v>44838</v>
      </c>
      <c r="I80" t="s">
        <v>279</v>
      </c>
      <c r="J80" s="1">
        <v>44409</v>
      </c>
      <c r="K80" s="1">
        <v>45291</v>
      </c>
    </row>
    <row r="81" spans="1:11" x14ac:dyDescent="0.25">
      <c r="A81">
        <v>55078644</v>
      </c>
      <c r="B81">
        <v>22373468</v>
      </c>
      <c r="C81" t="s">
        <v>34</v>
      </c>
      <c r="D81" t="s">
        <v>15</v>
      </c>
      <c r="E81" t="s">
        <v>16</v>
      </c>
      <c r="F81" t="s">
        <v>282</v>
      </c>
      <c r="G81">
        <v>248</v>
      </c>
      <c r="H81" s="1">
        <v>44838</v>
      </c>
      <c r="I81" t="s">
        <v>279</v>
      </c>
      <c r="J81" s="1">
        <v>44409</v>
      </c>
      <c r="K81" s="1">
        <v>45291</v>
      </c>
    </row>
    <row r="82" spans="1:11" x14ac:dyDescent="0.25">
      <c r="A82">
        <v>7954881</v>
      </c>
      <c r="B82">
        <v>7954881</v>
      </c>
      <c r="C82" t="s">
        <v>284</v>
      </c>
      <c r="D82" t="s">
        <v>48</v>
      </c>
      <c r="E82" t="s">
        <v>31</v>
      </c>
      <c r="F82" t="s">
        <v>281</v>
      </c>
      <c r="G82">
        <v>1</v>
      </c>
      <c r="H82" s="1">
        <v>44838</v>
      </c>
      <c r="I82" t="s">
        <v>279</v>
      </c>
      <c r="J82" s="1">
        <v>44501</v>
      </c>
      <c r="K82" s="1">
        <v>45291</v>
      </c>
    </row>
    <row r="83" spans="1:11" x14ac:dyDescent="0.25">
      <c r="A83">
        <v>7954881</v>
      </c>
      <c r="B83">
        <v>7954881</v>
      </c>
      <c r="C83" t="s">
        <v>284</v>
      </c>
      <c r="D83" t="s">
        <v>48</v>
      </c>
      <c r="E83" t="s">
        <v>31</v>
      </c>
      <c r="F83" t="s">
        <v>280</v>
      </c>
      <c r="G83">
        <v>8</v>
      </c>
      <c r="H83" s="1">
        <v>44838</v>
      </c>
      <c r="I83" t="s">
        <v>279</v>
      </c>
      <c r="J83" s="1">
        <v>44501</v>
      </c>
      <c r="K83" s="1">
        <v>45291</v>
      </c>
    </row>
    <row r="84" spans="1:11" x14ac:dyDescent="0.25">
      <c r="A84">
        <v>55078644</v>
      </c>
      <c r="B84">
        <v>22373468</v>
      </c>
      <c r="C84" t="s">
        <v>34</v>
      </c>
      <c r="D84" t="s">
        <v>15</v>
      </c>
      <c r="E84" t="s">
        <v>16</v>
      </c>
      <c r="F84" t="s">
        <v>288</v>
      </c>
      <c r="G84">
        <v>31</v>
      </c>
      <c r="H84" s="1">
        <v>44838</v>
      </c>
      <c r="I84" t="s">
        <v>279</v>
      </c>
      <c r="J84" s="1">
        <v>44409</v>
      </c>
      <c r="K84" s="1">
        <v>45291</v>
      </c>
    </row>
    <row r="85" spans="1:11" x14ac:dyDescent="0.25">
      <c r="A85">
        <v>57875720</v>
      </c>
      <c r="B85">
        <v>36478603</v>
      </c>
      <c r="C85" t="s">
        <v>130</v>
      </c>
      <c r="D85" t="s">
        <v>15</v>
      </c>
      <c r="E85" t="s">
        <v>131</v>
      </c>
      <c r="F85" t="s">
        <v>288</v>
      </c>
      <c r="G85">
        <v>31</v>
      </c>
      <c r="H85" s="1">
        <v>44838</v>
      </c>
      <c r="I85" t="s">
        <v>279</v>
      </c>
      <c r="J85" s="1">
        <v>44743</v>
      </c>
      <c r="K85" s="1">
        <v>45291</v>
      </c>
    </row>
    <row r="86" spans="1:11" x14ac:dyDescent="0.25">
      <c r="A86">
        <v>52864285</v>
      </c>
      <c r="B86">
        <v>30660859</v>
      </c>
      <c r="C86" t="s">
        <v>236</v>
      </c>
      <c r="D86" t="s">
        <v>48</v>
      </c>
      <c r="E86" t="s">
        <v>16</v>
      </c>
      <c r="F86" t="s">
        <v>292</v>
      </c>
      <c r="G86">
        <v>31</v>
      </c>
      <c r="H86" s="1">
        <v>44838</v>
      </c>
      <c r="I86" t="s">
        <v>279</v>
      </c>
      <c r="J86" s="1">
        <v>44682</v>
      </c>
      <c r="K86" s="1">
        <v>45291</v>
      </c>
    </row>
    <row r="87" spans="1:11" x14ac:dyDescent="0.25">
      <c r="A87">
        <v>35576535</v>
      </c>
      <c r="B87">
        <v>35576535</v>
      </c>
      <c r="C87" t="s">
        <v>108</v>
      </c>
      <c r="D87" t="s">
        <v>48</v>
      </c>
      <c r="E87" t="s">
        <v>53</v>
      </c>
      <c r="F87" t="s">
        <v>288</v>
      </c>
      <c r="G87">
        <v>31</v>
      </c>
      <c r="H87" s="1">
        <v>44838</v>
      </c>
      <c r="I87" t="s">
        <v>279</v>
      </c>
      <c r="J87" s="1">
        <v>44348</v>
      </c>
      <c r="K87" s="1">
        <v>45291</v>
      </c>
    </row>
    <row r="88" spans="1:11" x14ac:dyDescent="0.25">
      <c r="A88">
        <v>7954881</v>
      </c>
      <c r="B88">
        <v>7954881</v>
      </c>
      <c r="C88" t="s">
        <v>284</v>
      </c>
      <c r="D88" t="s">
        <v>48</v>
      </c>
      <c r="E88" t="s">
        <v>31</v>
      </c>
      <c r="F88" t="s">
        <v>292</v>
      </c>
      <c r="G88">
        <v>31</v>
      </c>
      <c r="H88" s="1">
        <v>44831</v>
      </c>
      <c r="I88" t="s">
        <v>279</v>
      </c>
      <c r="J88" s="1">
        <v>44501</v>
      </c>
      <c r="K88" s="1">
        <v>45291</v>
      </c>
    </row>
    <row r="89" spans="1:11" x14ac:dyDescent="0.25">
      <c r="A89">
        <v>14778357</v>
      </c>
      <c r="B89">
        <v>39056508</v>
      </c>
      <c r="C89" t="s">
        <v>179</v>
      </c>
      <c r="D89" t="s">
        <v>30</v>
      </c>
      <c r="E89" t="s">
        <v>145</v>
      </c>
      <c r="F89" t="s">
        <v>282</v>
      </c>
      <c r="G89">
        <v>720</v>
      </c>
      <c r="H89" s="1">
        <v>44831</v>
      </c>
      <c r="I89" t="s">
        <v>279</v>
      </c>
      <c r="J89" s="1">
        <v>44378</v>
      </c>
      <c r="K89" s="1">
        <v>45291</v>
      </c>
    </row>
    <row r="90" spans="1:11" x14ac:dyDescent="0.25">
      <c r="A90">
        <v>34397953</v>
      </c>
      <c r="B90">
        <v>34397953</v>
      </c>
      <c r="C90" t="s">
        <v>170</v>
      </c>
      <c r="D90" t="s">
        <v>30</v>
      </c>
      <c r="E90" t="s">
        <v>16</v>
      </c>
      <c r="F90" t="s">
        <v>282</v>
      </c>
      <c r="G90">
        <v>180</v>
      </c>
      <c r="H90" s="1">
        <v>44831</v>
      </c>
      <c r="I90" t="s">
        <v>279</v>
      </c>
      <c r="J90" s="1">
        <v>44378</v>
      </c>
      <c r="K90" s="1">
        <v>45291</v>
      </c>
    </row>
    <row r="91" spans="1:11" x14ac:dyDescent="0.25">
      <c r="A91">
        <v>35576535</v>
      </c>
      <c r="B91">
        <v>35576535</v>
      </c>
      <c r="C91" t="s">
        <v>108</v>
      </c>
      <c r="D91" t="s">
        <v>48</v>
      </c>
      <c r="E91" t="s">
        <v>53</v>
      </c>
      <c r="F91" t="s">
        <v>287</v>
      </c>
      <c r="G91">
        <v>13</v>
      </c>
      <c r="H91" s="1">
        <v>44831</v>
      </c>
      <c r="I91" t="s">
        <v>279</v>
      </c>
      <c r="J91" s="1">
        <v>44348</v>
      </c>
      <c r="K91" s="1">
        <v>45291</v>
      </c>
    </row>
    <row r="92" spans="1:11" x14ac:dyDescent="0.25">
      <c r="A92">
        <v>35576535</v>
      </c>
      <c r="B92">
        <v>35576535</v>
      </c>
      <c r="C92" t="s">
        <v>108</v>
      </c>
      <c r="D92" t="s">
        <v>48</v>
      </c>
      <c r="E92" t="s">
        <v>53</v>
      </c>
      <c r="F92" t="s">
        <v>281</v>
      </c>
      <c r="G92">
        <v>1</v>
      </c>
      <c r="H92" s="1">
        <v>44831</v>
      </c>
      <c r="I92" t="s">
        <v>279</v>
      </c>
      <c r="J92" s="1">
        <v>44348</v>
      </c>
      <c r="K92" s="1">
        <v>45291</v>
      </c>
    </row>
    <row r="93" spans="1:11" x14ac:dyDescent="0.25">
      <c r="A93">
        <v>35576535</v>
      </c>
      <c r="B93">
        <v>35576535</v>
      </c>
      <c r="C93" t="s">
        <v>108</v>
      </c>
      <c r="D93" t="s">
        <v>48</v>
      </c>
      <c r="E93" t="s">
        <v>53</v>
      </c>
      <c r="F93" t="s">
        <v>280</v>
      </c>
      <c r="G93">
        <v>17</v>
      </c>
      <c r="H93" s="1">
        <v>44831</v>
      </c>
      <c r="I93" t="s">
        <v>279</v>
      </c>
      <c r="J93" s="1">
        <v>44348</v>
      </c>
      <c r="K93" s="1">
        <v>45291</v>
      </c>
    </row>
    <row r="94" spans="1:11" x14ac:dyDescent="0.25">
      <c r="A94">
        <v>35576535</v>
      </c>
      <c r="B94">
        <v>35576535</v>
      </c>
      <c r="C94" t="s">
        <v>108</v>
      </c>
      <c r="D94" t="s">
        <v>48</v>
      </c>
      <c r="E94" t="s">
        <v>53</v>
      </c>
      <c r="F94" t="s">
        <v>282</v>
      </c>
      <c r="G94">
        <v>790</v>
      </c>
      <c r="H94" s="1">
        <v>44831</v>
      </c>
      <c r="I94" t="s">
        <v>279</v>
      </c>
      <c r="J94" s="1">
        <v>44348</v>
      </c>
      <c r="K94" s="1">
        <v>45291</v>
      </c>
    </row>
    <row r="95" spans="1:11" x14ac:dyDescent="0.25">
      <c r="A95">
        <v>35576535</v>
      </c>
      <c r="B95">
        <v>35576535</v>
      </c>
      <c r="C95" t="s">
        <v>108</v>
      </c>
      <c r="D95" t="s">
        <v>48</v>
      </c>
      <c r="E95" t="s">
        <v>53</v>
      </c>
      <c r="F95" t="s">
        <v>291</v>
      </c>
      <c r="G95">
        <v>9</v>
      </c>
      <c r="H95" s="1">
        <v>44831</v>
      </c>
      <c r="I95" t="s">
        <v>279</v>
      </c>
      <c r="J95" s="1">
        <v>44348</v>
      </c>
      <c r="K95" s="1">
        <v>45291</v>
      </c>
    </row>
    <row r="96" spans="1:11" x14ac:dyDescent="0.25">
      <c r="A96">
        <v>35576535</v>
      </c>
      <c r="B96">
        <v>35576535</v>
      </c>
      <c r="C96" t="s">
        <v>108</v>
      </c>
      <c r="D96" t="s">
        <v>48</v>
      </c>
      <c r="E96" t="s">
        <v>53</v>
      </c>
      <c r="F96" t="s">
        <v>280</v>
      </c>
      <c r="G96">
        <v>1</v>
      </c>
      <c r="H96" s="1">
        <v>44824</v>
      </c>
      <c r="I96" t="s">
        <v>279</v>
      </c>
      <c r="J96" s="1">
        <v>44348</v>
      </c>
      <c r="K96" s="1">
        <v>45291</v>
      </c>
    </row>
    <row r="97" spans="1:11" x14ac:dyDescent="0.25">
      <c r="A97">
        <v>55078644</v>
      </c>
      <c r="B97">
        <v>22373468</v>
      </c>
      <c r="C97" t="s">
        <v>34</v>
      </c>
      <c r="D97" t="s">
        <v>15</v>
      </c>
      <c r="E97" t="s">
        <v>16</v>
      </c>
      <c r="F97" t="s">
        <v>288</v>
      </c>
      <c r="G97">
        <v>15</v>
      </c>
      <c r="H97" s="1">
        <v>44819</v>
      </c>
      <c r="I97" t="s">
        <v>279</v>
      </c>
      <c r="J97" s="1">
        <v>44409</v>
      </c>
      <c r="K97" s="1">
        <v>45291</v>
      </c>
    </row>
    <row r="98" spans="1:11" x14ac:dyDescent="0.25">
      <c r="A98">
        <v>55078644</v>
      </c>
      <c r="B98">
        <v>22373468</v>
      </c>
      <c r="C98" t="s">
        <v>34</v>
      </c>
      <c r="D98" t="s">
        <v>15</v>
      </c>
      <c r="E98" t="s">
        <v>16</v>
      </c>
      <c r="F98" t="s">
        <v>288</v>
      </c>
      <c r="G98">
        <v>15</v>
      </c>
      <c r="H98" s="1">
        <v>44819</v>
      </c>
      <c r="I98" t="s">
        <v>279</v>
      </c>
      <c r="J98" s="1">
        <v>44409</v>
      </c>
      <c r="K98" s="1">
        <v>45291</v>
      </c>
    </row>
    <row r="99" spans="1:11" x14ac:dyDescent="0.25">
      <c r="A99">
        <v>57875720</v>
      </c>
      <c r="B99">
        <v>36478603</v>
      </c>
      <c r="C99" t="s">
        <v>130</v>
      </c>
      <c r="D99" t="s">
        <v>15</v>
      </c>
      <c r="E99" t="s">
        <v>131</v>
      </c>
      <c r="F99" t="s">
        <v>285</v>
      </c>
      <c r="G99">
        <v>120</v>
      </c>
      <c r="H99" s="1">
        <v>44816</v>
      </c>
      <c r="I99" t="s">
        <v>279</v>
      </c>
      <c r="J99" s="1">
        <v>44743</v>
      </c>
      <c r="K99" s="1">
        <v>45291</v>
      </c>
    </row>
    <row r="100" spans="1:11" x14ac:dyDescent="0.25">
      <c r="A100">
        <v>57875720</v>
      </c>
      <c r="B100">
        <v>36478603</v>
      </c>
      <c r="C100" t="s">
        <v>130</v>
      </c>
      <c r="D100" t="s">
        <v>15</v>
      </c>
      <c r="E100" t="s">
        <v>131</v>
      </c>
      <c r="F100" t="s">
        <v>287</v>
      </c>
      <c r="G100">
        <v>1</v>
      </c>
      <c r="H100" s="1">
        <v>44816</v>
      </c>
      <c r="I100" t="s">
        <v>279</v>
      </c>
      <c r="J100" s="1">
        <v>44743</v>
      </c>
      <c r="K100" s="1">
        <v>45291</v>
      </c>
    </row>
    <row r="101" spans="1:11" x14ac:dyDescent="0.25">
      <c r="A101">
        <v>57875720</v>
      </c>
      <c r="B101">
        <v>36478603</v>
      </c>
      <c r="C101" t="s">
        <v>130</v>
      </c>
      <c r="D101" t="s">
        <v>15</v>
      </c>
      <c r="E101" t="s">
        <v>131</v>
      </c>
      <c r="F101" t="s">
        <v>280</v>
      </c>
      <c r="G101">
        <v>50</v>
      </c>
      <c r="H101" s="1">
        <v>44816</v>
      </c>
      <c r="I101" t="s">
        <v>279</v>
      </c>
      <c r="J101" s="1">
        <v>44743</v>
      </c>
      <c r="K101" s="1">
        <v>45291</v>
      </c>
    </row>
    <row r="102" spans="1:11" x14ac:dyDescent="0.25">
      <c r="A102">
        <v>57875720</v>
      </c>
      <c r="B102">
        <v>36478603</v>
      </c>
      <c r="C102" t="s">
        <v>130</v>
      </c>
      <c r="D102" t="s">
        <v>15</v>
      </c>
      <c r="E102" t="s">
        <v>131</v>
      </c>
      <c r="F102" t="s">
        <v>282</v>
      </c>
      <c r="G102">
        <v>600</v>
      </c>
      <c r="H102" s="1">
        <v>44816</v>
      </c>
      <c r="I102" t="s">
        <v>279</v>
      </c>
      <c r="J102" s="1">
        <v>44743</v>
      </c>
      <c r="K102" s="1">
        <v>45291</v>
      </c>
    </row>
    <row r="103" spans="1:11" x14ac:dyDescent="0.25">
      <c r="A103">
        <v>57875720</v>
      </c>
      <c r="B103">
        <v>36478603</v>
      </c>
      <c r="C103" t="s">
        <v>130</v>
      </c>
      <c r="D103" t="s">
        <v>15</v>
      </c>
      <c r="E103" t="s">
        <v>131</v>
      </c>
      <c r="F103" t="s">
        <v>281</v>
      </c>
      <c r="G103">
        <v>2</v>
      </c>
      <c r="H103" s="1">
        <v>44816</v>
      </c>
      <c r="I103" t="s">
        <v>279</v>
      </c>
      <c r="J103" s="1">
        <v>44743</v>
      </c>
      <c r="K103" s="1">
        <v>45291</v>
      </c>
    </row>
    <row r="104" spans="1:11" x14ac:dyDescent="0.25">
      <c r="A104">
        <v>57875720</v>
      </c>
      <c r="B104">
        <v>36478603</v>
      </c>
      <c r="C104" t="s">
        <v>130</v>
      </c>
      <c r="D104" t="s">
        <v>15</v>
      </c>
      <c r="E104" t="s">
        <v>131</v>
      </c>
      <c r="F104" t="s">
        <v>280</v>
      </c>
      <c r="G104">
        <v>52</v>
      </c>
      <c r="H104" s="1">
        <v>44813</v>
      </c>
      <c r="I104" t="s">
        <v>279</v>
      </c>
      <c r="J104" s="1">
        <v>44743</v>
      </c>
      <c r="K104" s="1">
        <v>45291</v>
      </c>
    </row>
    <row r="105" spans="1:11" x14ac:dyDescent="0.25">
      <c r="A105">
        <v>57875720</v>
      </c>
      <c r="B105">
        <v>36478603</v>
      </c>
      <c r="C105" t="s">
        <v>130</v>
      </c>
      <c r="D105" t="s">
        <v>15</v>
      </c>
      <c r="E105" t="s">
        <v>131</v>
      </c>
      <c r="F105" t="s">
        <v>282</v>
      </c>
      <c r="G105">
        <v>624</v>
      </c>
      <c r="H105" s="1">
        <v>44813</v>
      </c>
      <c r="I105" t="s">
        <v>279</v>
      </c>
      <c r="J105" s="1">
        <v>44743</v>
      </c>
      <c r="K105" s="1">
        <v>45291</v>
      </c>
    </row>
    <row r="106" spans="1:11" x14ac:dyDescent="0.25">
      <c r="A106">
        <v>57875720</v>
      </c>
      <c r="B106">
        <v>36478603</v>
      </c>
      <c r="C106" t="s">
        <v>130</v>
      </c>
      <c r="D106" t="s">
        <v>15</v>
      </c>
      <c r="E106" t="s">
        <v>131</v>
      </c>
      <c r="F106" t="s">
        <v>281</v>
      </c>
      <c r="G106">
        <v>2</v>
      </c>
      <c r="H106" s="1">
        <v>44813</v>
      </c>
      <c r="I106" t="s">
        <v>279</v>
      </c>
      <c r="J106" s="1">
        <v>44743</v>
      </c>
      <c r="K106" s="1">
        <v>45291</v>
      </c>
    </row>
    <row r="107" spans="1:11" x14ac:dyDescent="0.25">
      <c r="A107">
        <v>57875720</v>
      </c>
      <c r="B107">
        <v>36478603</v>
      </c>
      <c r="C107" t="s">
        <v>130</v>
      </c>
      <c r="D107" t="s">
        <v>15</v>
      </c>
      <c r="E107" t="s">
        <v>131</v>
      </c>
      <c r="F107" t="s">
        <v>285</v>
      </c>
      <c r="G107">
        <v>120</v>
      </c>
      <c r="H107" s="1">
        <v>44813</v>
      </c>
      <c r="I107" t="s">
        <v>279</v>
      </c>
      <c r="J107" s="1">
        <v>44743</v>
      </c>
      <c r="K107" s="1">
        <v>45291</v>
      </c>
    </row>
    <row r="108" spans="1:11" x14ac:dyDescent="0.25">
      <c r="A108">
        <v>57875720</v>
      </c>
      <c r="B108">
        <v>36478603</v>
      </c>
      <c r="C108" t="s">
        <v>130</v>
      </c>
      <c r="D108" t="s">
        <v>15</v>
      </c>
      <c r="E108" t="s">
        <v>131</v>
      </c>
      <c r="F108" t="s">
        <v>287</v>
      </c>
      <c r="G108">
        <v>1</v>
      </c>
      <c r="H108" s="1">
        <v>44813</v>
      </c>
      <c r="I108" t="s">
        <v>279</v>
      </c>
      <c r="J108" s="1">
        <v>44743</v>
      </c>
      <c r="K108" s="1">
        <v>45291</v>
      </c>
    </row>
    <row r="109" spans="1:11" x14ac:dyDescent="0.25">
      <c r="A109">
        <v>7954881</v>
      </c>
      <c r="B109">
        <v>7954881</v>
      </c>
      <c r="C109" t="s">
        <v>284</v>
      </c>
      <c r="D109" t="s">
        <v>48</v>
      </c>
      <c r="E109" t="s">
        <v>31</v>
      </c>
      <c r="F109" t="s">
        <v>281</v>
      </c>
      <c r="G109">
        <v>1</v>
      </c>
      <c r="H109" s="1">
        <v>44809</v>
      </c>
      <c r="I109" t="s">
        <v>279</v>
      </c>
      <c r="J109" s="1">
        <v>44501</v>
      </c>
      <c r="K109" s="1">
        <v>45291</v>
      </c>
    </row>
    <row r="110" spans="1:11" x14ac:dyDescent="0.25">
      <c r="A110">
        <v>7954881</v>
      </c>
      <c r="B110">
        <v>7954881</v>
      </c>
      <c r="C110" t="s">
        <v>284</v>
      </c>
      <c r="D110" t="s">
        <v>48</v>
      </c>
      <c r="E110" t="s">
        <v>31</v>
      </c>
      <c r="F110" t="s">
        <v>280</v>
      </c>
      <c r="G110">
        <v>8</v>
      </c>
      <c r="H110" s="1">
        <v>44809</v>
      </c>
      <c r="I110" t="s">
        <v>279</v>
      </c>
      <c r="J110" s="1">
        <v>44501</v>
      </c>
      <c r="K110" s="1">
        <v>45291</v>
      </c>
    </row>
    <row r="111" spans="1:11" x14ac:dyDescent="0.25">
      <c r="A111">
        <v>57875720</v>
      </c>
      <c r="B111">
        <v>36478603</v>
      </c>
      <c r="C111" t="s">
        <v>130</v>
      </c>
      <c r="D111" t="s">
        <v>15</v>
      </c>
      <c r="E111" t="s">
        <v>131</v>
      </c>
      <c r="F111" t="s">
        <v>288</v>
      </c>
      <c r="G111">
        <v>30</v>
      </c>
      <c r="H111" s="1">
        <v>44809</v>
      </c>
      <c r="I111" t="s">
        <v>279</v>
      </c>
      <c r="J111" s="1">
        <v>44743</v>
      </c>
      <c r="K111" s="1">
        <v>45291</v>
      </c>
    </row>
    <row r="112" spans="1:11" x14ac:dyDescent="0.25">
      <c r="A112">
        <v>52864285</v>
      </c>
      <c r="B112">
        <v>30660859</v>
      </c>
      <c r="C112" t="s">
        <v>236</v>
      </c>
      <c r="D112" t="s">
        <v>48</v>
      </c>
      <c r="E112" t="s">
        <v>16</v>
      </c>
      <c r="F112" t="s">
        <v>292</v>
      </c>
      <c r="G112">
        <v>30</v>
      </c>
      <c r="H112" s="1">
        <v>44809</v>
      </c>
      <c r="I112" t="s">
        <v>279</v>
      </c>
      <c r="J112" s="1">
        <v>44682</v>
      </c>
      <c r="K112" s="1">
        <v>45291</v>
      </c>
    </row>
    <row r="113" spans="1:11" x14ac:dyDescent="0.25">
      <c r="A113">
        <v>35576535</v>
      </c>
      <c r="B113">
        <v>35576535</v>
      </c>
      <c r="C113" t="s">
        <v>108</v>
      </c>
      <c r="D113" t="s">
        <v>48</v>
      </c>
      <c r="E113" t="s">
        <v>53</v>
      </c>
      <c r="F113" t="s">
        <v>288</v>
      </c>
      <c r="G113">
        <v>30</v>
      </c>
      <c r="H113" s="1">
        <v>44809</v>
      </c>
      <c r="I113" t="s">
        <v>279</v>
      </c>
      <c r="J113" s="1">
        <v>44348</v>
      </c>
      <c r="K113" s="1">
        <v>45291</v>
      </c>
    </row>
    <row r="114" spans="1:11" x14ac:dyDescent="0.25">
      <c r="A114">
        <v>7954881</v>
      </c>
      <c r="B114">
        <v>7954881</v>
      </c>
      <c r="C114" t="s">
        <v>284</v>
      </c>
      <c r="D114" t="s">
        <v>48</v>
      </c>
      <c r="E114" t="s">
        <v>31</v>
      </c>
      <c r="F114" t="s">
        <v>292</v>
      </c>
      <c r="G114">
        <v>30</v>
      </c>
      <c r="H114" s="1">
        <v>44809</v>
      </c>
      <c r="I114" t="s">
        <v>279</v>
      </c>
      <c r="J114" s="1">
        <v>44501</v>
      </c>
      <c r="K114" s="1">
        <v>45291</v>
      </c>
    </row>
    <row r="115" spans="1:11" x14ac:dyDescent="0.25">
      <c r="A115">
        <v>14218934</v>
      </c>
      <c r="B115">
        <v>14218934</v>
      </c>
      <c r="C115" t="s">
        <v>149</v>
      </c>
      <c r="D115" t="s">
        <v>15</v>
      </c>
      <c r="E115" t="s">
        <v>150</v>
      </c>
      <c r="F115" t="s">
        <v>288</v>
      </c>
      <c r="G115">
        <v>30</v>
      </c>
      <c r="H115" s="1">
        <v>44805</v>
      </c>
      <c r="I115" t="s">
        <v>279</v>
      </c>
      <c r="J115" s="1">
        <v>44805</v>
      </c>
      <c r="K115" s="1">
        <v>44895</v>
      </c>
    </row>
    <row r="116" spans="1:11" x14ac:dyDescent="0.25">
      <c r="A116">
        <v>55078644</v>
      </c>
      <c r="B116">
        <v>22373468</v>
      </c>
      <c r="C116" t="s">
        <v>34</v>
      </c>
      <c r="D116" t="s">
        <v>15</v>
      </c>
      <c r="E116" t="s">
        <v>16</v>
      </c>
      <c r="F116" t="s">
        <v>280</v>
      </c>
      <c r="G116">
        <v>8</v>
      </c>
      <c r="H116" s="1">
        <v>44803</v>
      </c>
      <c r="I116" t="s">
        <v>279</v>
      </c>
      <c r="J116" s="1">
        <v>44409</v>
      </c>
      <c r="K116" s="1">
        <v>45291</v>
      </c>
    </row>
    <row r="117" spans="1:11" x14ac:dyDescent="0.25">
      <c r="A117">
        <v>55078644</v>
      </c>
      <c r="B117">
        <v>22373468</v>
      </c>
      <c r="C117" t="s">
        <v>34</v>
      </c>
      <c r="D117" t="s">
        <v>15</v>
      </c>
      <c r="E117" t="s">
        <v>16</v>
      </c>
      <c r="F117" t="s">
        <v>282</v>
      </c>
      <c r="G117">
        <v>32</v>
      </c>
      <c r="H117" s="1">
        <v>44803</v>
      </c>
      <c r="I117" t="s">
        <v>279</v>
      </c>
      <c r="J117" s="1">
        <v>44409</v>
      </c>
      <c r="K117" s="1">
        <v>45291</v>
      </c>
    </row>
    <row r="118" spans="1:11" x14ac:dyDescent="0.25">
      <c r="A118">
        <v>55078644</v>
      </c>
      <c r="B118">
        <v>22373468</v>
      </c>
      <c r="C118" t="s">
        <v>34</v>
      </c>
      <c r="D118" t="s">
        <v>15</v>
      </c>
      <c r="E118" t="s">
        <v>16</v>
      </c>
      <c r="F118" t="s">
        <v>278</v>
      </c>
      <c r="G118">
        <v>64</v>
      </c>
      <c r="H118" s="1">
        <v>44803</v>
      </c>
      <c r="I118" t="s">
        <v>279</v>
      </c>
      <c r="J118" s="1">
        <v>44409</v>
      </c>
      <c r="K118" s="1">
        <v>45291</v>
      </c>
    </row>
    <row r="119" spans="1:11" x14ac:dyDescent="0.25">
      <c r="A119">
        <v>14778357</v>
      </c>
      <c r="B119">
        <v>39056508</v>
      </c>
      <c r="C119" t="s">
        <v>179</v>
      </c>
      <c r="D119" t="s">
        <v>30</v>
      </c>
      <c r="E119" t="s">
        <v>145</v>
      </c>
      <c r="F119" t="s">
        <v>282</v>
      </c>
      <c r="G119">
        <v>744</v>
      </c>
      <c r="H119" s="1">
        <v>44798</v>
      </c>
      <c r="I119" t="s">
        <v>279</v>
      </c>
      <c r="J119" s="1">
        <v>44378</v>
      </c>
      <c r="K119" s="1">
        <v>45291</v>
      </c>
    </row>
    <row r="120" spans="1:11" x14ac:dyDescent="0.25">
      <c r="A120">
        <v>35576535</v>
      </c>
      <c r="B120">
        <v>35576535</v>
      </c>
      <c r="C120" t="s">
        <v>108</v>
      </c>
      <c r="D120" t="s">
        <v>48</v>
      </c>
      <c r="E120" t="s">
        <v>53</v>
      </c>
      <c r="F120" t="s">
        <v>282</v>
      </c>
      <c r="G120">
        <v>744</v>
      </c>
      <c r="H120" s="1">
        <v>44798</v>
      </c>
      <c r="I120" t="s">
        <v>279</v>
      </c>
      <c r="J120" s="1">
        <v>44348</v>
      </c>
      <c r="K120" s="1">
        <v>45291</v>
      </c>
    </row>
    <row r="121" spans="1:11" x14ac:dyDescent="0.25">
      <c r="A121">
        <v>35576535</v>
      </c>
      <c r="B121">
        <v>35576535</v>
      </c>
      <c r="C121" t="s">
        <v>108</v>
      </c>
      <c r="D121" t="s">
        <v>48</v>
      </c>
      <c r="E121" t="s">
        <v>53</v>
      </c>
      <c r="F121" t="s">
        <v>280</v>
      </c>
      <c r="G121">
        <v>18</v>
      </c>
      <c r="H121" s="1">
        <v>44798</v>
      </c>
      <c r="I121" t="s">
        <v>279</v>
      </c>
      <c r="J121" s="1">
        <v>44348</v>
      </c>
      <c r="K121" s="1">
        <v>45291</v>
      </c>
    </row>
    <row r="122" spans="1:11" x14ac:dyDescent="0.25">
      <c r="A122">
        <v>35576535</v>
      </c>
      <c r="B122">
        <v>35576535</v>
      </c>
      <c r="C122" t="s">
        <v>108</v>
      </c>
      <c r="D122" t="s">
        <v>48</v>
      </c>
      <c r="E122" t="s">
        <v>53</v>
      </c>
      <c r="F122" t="s">
        <v>281</v>
      </c>
      <c r="G122">
        <v>1</v>
      </c>
      <c r="H122" s="1">
        <v>44798</v>
      </c>
      <c r="I122" t="s">
        <v>279</v>
      </c>
      <c r="J122" s="1">
        <v>44348</v>
      </c>
      <c r="K122" s="1">
        <v>45291</v>
      </c>
    </row>
    <row r="123" spans="1:11" x14ac:dyDescent="0.25">
      <c r="A123">
        <v>35576535</v>
      </c>
      <c r="B123">
        <v>35576535</v>
      </c>
      <c r="C123" t="s">
        <v>108</v>
      </c>
      <c r="D123" t="s">
        <v>48</v>
      </c>
      <c r="E123" t="s">
        <v>53</v>
      </c>
      <c r="F123" t="s">
        <v>291</v>
      </c>
      <c r="G123">
        <v>9</v>
      </c>
      <c r="H123" s="1">
        <v>44798</v>
      </c>
      <c r="I123" t="s">
        <v>279</v>
      </c>
      <c r="J123" s="1">
        <v>44348</v>
      </c>
      <c r="K123" s="1">
        <v>45291</v>
      </c>
    </row>
    <row r="124" spans="1:11" x14ac:dyDescent="0.25">
      <c r="A124">
        <v>35576535</v>
      </c>
      <c r="B124">
        <v>35576535</v>
      </c>
      <c r="C124" t="s">
        <v>108</v>
      </c>
      <c r="D124" t="s">
        <v>48</v>
      </c>
      <c r="E124" t="s">
        <v>53</v>
      </c>
      <c r="F124" t="s">
        <v>287</v>
      </c>
      <c r="G124">
        <v>14</v>
      </c>
      <c r="H124" s="1">
        <v>44798</v>
      </c>
      <c r="I124" t="s">
        <v>279</v>
      </c>
      <c r="J124" s="1">
        <v>44348</v>
      </c>
      <c r="K124" s="1">
        <v>45291</v>
      </c>
    </row>
    <row r="125" spans="1:11" x14ac:dyDescent="0.25">
      <c r="A125">
        <v>34397953</v>
      </c>
      <c r="B125">
        <v>34397953</v>
      </c>
      <c r="C125" t="s">
        <v>170</v>
      </c>
      <c r="D125" t="s">
        <v>30</v>
      </c>
      <c r="E125" t="s">
        <v>16</v>
      </c>
      <c r="F125" t="s">
        <v>282</v>
      </c>
      <c r="G125">
        <v>186</v>
      </c>
      <c r="H125" s="1">
        <v>44798</v>
      </c>
      <c r="I125" t="s">
        <v>279</v>
      </c>
      <c r="J125" s="1">
        <v>44378</v>
      </c>
      <c r="K125" s="1">
        <v>45291</v>
      </c>
    </row>
    <row r="126" spans="1:11" x14ac:dyDescent="0.25">
      <c r="A126">
        <v>55078644</v>
      </c>
      <c r="B126">
        <v>22373468</v>
      </c>
      <c r="C126" t="s">
        <v>34</v>
      </c>
      <c r="D126" t="s">
        <v>15</v>
      </c>
      <c r="E126" t="s">
        <v>16</v>
      </c>
      <c r="F126" t="s">
        <v>292</v>
      </c>
      <c r="G126">
        <v>31</v>
      </c>
      <c r="H126" s="1">
        <v>44797</v>
      </c>
      <c r="I126" t="s">
        <v>279</v>
      </c>
      <c r="J126" s="1">
        <v>44409</v>
      </c>
      <c r="K126" s="1">
        <v>45291</v>
      </c>
    </row>
    <row r="127" spans="1:11" x14ac:dyDescent="0.25">
      <c r="A127">
        <v>57875720</v>
      </c>
      <c r="B127">
        <v>36478603</v>
      </c>
      <c r="C127" t="s">
        <v>130</v>
      </c>
      <c r="D127" t="s">
        <v>15</v>
      </c>
      <c r="E127" t="s">
        <v>131</v>
      </c>
      <c r="F127" t="s">
        <v>292</v>
      </c>
      <c r="G127">
        <v>31</v>
      </c>
      <c r="H127" s="1">
        <v>44797</v>
      </c>
      <c r="I127" t="s">
        <v>279</v>
      </c>
      <c r="J127" s="1">
        <v>44743</v>
      </c>
      <c r="K127" s="1">
        <v>45291</v>
      </c>
    </row>
    <row r="128" spans="1:11" x14ac:dyDescent="0.25">
      <c r="A128">
        <v>52864285</v>
      </c>
      <c r="B128">
        <v>30660859</v>
      </c>
      <c r="C128" t="s">
        <v>236</v>
      </c>
      <c r="D128" t="s">
        <v>48</v>
      </c>
      <c r="E128" t="s">
        <v>16</v>
      </c>
      <c r="F128" t="s">
        <v>292</v>
      </c>
      <c r="G128">
        <v>31</v>
      </c>
      <c r="H128" s="1">
        <v>44797</v>
      </c>
      <c r="I128" t="s">
        <v>279</v>
      </c>
      <c r="J128" s="1">
        <v>44682</v>
      </c>
      <c r="K128" s="1">
        <v>45291</v>
      </c>
    </row>
    <row r="129" spans="1:11" x14ac:dyDescent="0.25">
      <c r="A129">
        <v>35576535</v>
      </c>
      <c r="B129">
        <v>35576535</v>
      </c>
      <c r="C129" t="s">
        <v>108</v>
      </c>
      <c r="D129" t="s">
        <v>48</v>
      </c>
      <c r="E129" t="s">
        <v>53</v>
      </c>
      <c r="F129" t="s">
        <v>288</v>
      </c>
      <c r="G129">
        <v>31</v>
      </c>
      <c r="H129" s="1">
        <v>44797</v>
      </c>
      <c r="I129" t="s">
        <v>279</v>
      </c>
      <c r="J129" s="1">
        <v>44348</v>
      </c>
      <c r="K129" s="1">
        <v>45291</v>
      </c>
    </row>
    <row r="130" spans="1:11" x14ac:dyDescent="0.25">
      <c r="A130">
        <v>7954881</v>
      </c>
      <c r="B130">
        <v>7954881</v>
      </c>
      <c r="C130" t="s">
        <v>284</v>
      </c>
      <c r="D130" t="s">
        <v>48</v>
      </c>
      <c r="E130" t="s">
        <v>31</v>
      </c>
      <c r="F130" t="s">
        <v>292</v>
      </c>
      <c r="G130">
        <v>31</v>
      </c>
      <c r="H130" s="1">
        <v>44797</v>
      </c>
      <c r="I130" t="s">
        <v>279</v>
      </c>
      <c r="J130" s="1">
        <v>44501</v>
      </c>
      <c r="K130" s="1">
        <v>45291</v>
      </c>
    </row>
    <row r="131" spans="1:11" x14ac:dyDescent="0.25">
      <c r="A131">
        <v>14778357</v>
      </c>
      <c r="B131">
        <v>39056508</v>
      </c>
      <c r="C131" t="s">
        <v>179</v>
      </c>
      <c r="D131" t="s">
        <v>30</v>
      </c>
      <c r="E131" t="s">
        <v>145</v>
      </c>
      <c r="F131" t="s">
        <v>295</v>
      </c>
      <c r="G131">
        <v>1</v>
      </c>
      <c r="H131" s="1">
        <v>44796</v>
      </c>
      <c r="I131" t="s">
        <v>279</v>
      </c>
      <c r="J131" s="1">
        <v>44378</v>
      </c>
      <c r="K131" s="1">
        <v>45291</v>
      </c>
    </row>
    <row r="132" spans="1:11" x14ac:dyDescent="0.25">
      <c r="A132">
        <v>34397953</v>
      </c>
      <c r="B132">
        <v>34397953</v>
      </c>
      <c r="C132" t="s">
        <v>170</v>
      </c>
      <c r="D132" t="s">
        <v>30</v>
      </c>
      <c r="E132" t="s">
        <v>16</v>
      </c>
      <c r="F132" t="s">
        <v>295</v>
      </c>
      <c r="G132">
        <v>1</v>
      </c>
      <c r="H132" s="1">
        <v>44796</v>
      </c>
      <c r="I132" t="s">
        <v>279</v>
      </c>
      <c r="J132" s="1">
        <v>44378</v>
      </c>
      <c r="K132" s="1">
        <v>45291</v>
      </c>
    </row>
    <row r="133" spans="1:11" x14ac:dyDescent="0.25">
      <c r="A133">
        <v>55078644</v>
      </c>
      <c r="B133">
        <v>22373468</v>
      </c>
      <c r="C133" t="s">
        <v>34</v>
      </c>
      <c r="D133" t="s">
        <v>15</v>
      </c>
      <c r="E133" t="s">
        <v>16</v>
      </c>
      <c r="F133" t="s">
        <v>295</v>
      </c>
      <c r="G133">
        <v>1</v>
      </c>
      <c r="H133" s="1">
        <v>44796</v>
      </c>
      <c r="I133" t="s">
        <v>279</v>
      </c>
      <c r="J133" s="1">
        <v>44409</v>
      </c>
      <c r="K133" s="1">
        <v>45291</v>
      </c>
    </row>
    <row r="134" spans="1:11" x14ac:dyDescent="0.25">
      <c r="A134">
        <v>55078644</v>
      </c>
      <c r="B134">
        <v>22373468</v>
      </c>
      <c r="C134" t="s">
        <v>34</v>
      </c>
      <c r="D134" t="s">
        <v>15</v>
      </c>
      <c r="E134" t="s">
        <v>16</v>
      </c>
      <c r="F134" t="s">
        <v>282</v>
      </c>
      <c r="G134">
        <v>248</v>
      </c>
      <c r="H134" s="1">
        <v>44775</v>
      </c>
      <c r="I134" t="s">
        <v>279</v>
      </c>
      <c r="J134" s="1">
        <v>44409</v>
      </c>
      <c r="K134" s="1">
        <v>45291</v>
      </c>
    </row>
    <row r="135" spans="1:11" x14ac:dyDescent="0.25">
      <c r="A135">
        <v>55078644</v>
      </c>
      <c r="B135">
        <v>22373468</v>
      </c>
      <c r="C135" t="s">
        <v>34</v>
      </c>
      <c r="D135" t="s">
        <v>15</v>
      </c>
      <c r="E135" t="s">
        <v>16</v>
      </c>
      <c r="F135" t="s">
        <v>280</v>
      </c>
      <c r="G135">
        <v>62</v>
      </c>
      <c r="H135" s="1">
        <v>44775</v>
      </c>
      <c r="I135" t="s">
        <v>279</v>
      </c>
      <c r="J135" s="1">
        <v>44409</v>
      </c>
      <c r="K135" s="1">
        <v>45291</v>
      </c>
    </row>
    <row r="136" spans="1:11" x14ac:dyDescent="0.25">
      <c r="A136">
        <v>55078644</v>
      </c>
      <c r="B136">
        <v>22373468</v>
      </c>
      <c r="C136" t="s">
        <v>34</v>
      </c>
      <c r="D136" t="s">
        <v>15</v>
      </c>
      <c r="E136" t="s">
        <v>16</v>
      </c>
      <c r="F136" t="s">
        <v>278</v>
      </c>
      <c r="G136">
        <v>496</v>
      </c>
      <c r="H136" s="1">
        <v>44775</v>
      </c>
      <c r="I136" t="s">
        <v>279</v>
      </c>
      <c r="J136" s="1">
        <v>44409</v>
      </c>
      <c r="K136" s="1">
        <v>45291</v>
      </c>
    </row>
    <row r="137" spans="1:11" x14ac:dyDescent="0.25">
      <c r="A137">
        <v>7954881</v>
      </c>
      <c r="B137">
        <v>7954881</v>
      </c>
      <c r="C137" t="s">
        <v>284</v>
      </c>
      <c r="D137" t="s">
        <v>48</v>
      </c>
      <c r="E137" t="s">
        <v>31</v>
      </c>
      <c r="F137" t="s">
        <v>281</v>
      </c>
      <c r="G137">
        <v>1</v>
      </c>
      <c r="H137" s="1">
        <v>44775</v>
      </c>
      <c r="I137" t="s">
        <v>279</v>
      </c>
      <c r="J137" s="1">
        <v>44501</v>
      </c>
      <c r="K137" s="1">
        <v>45291</v>
      </c>
    </row>
    <row r="138" spans="1:11" x14ac:dyDescent="0.25">
      <c r="A138">
        <v>7954881</v>
      </c>
      <c r="B138">
        <v>7954881</v>
      </c>
      <c r="C138" t="s">
        <v>284</v>
      </c>
      <c r="D138" t="s">
        <v>48</v>
      </c>
      <c r="E138" t="s">
        <v>31</v>
      </c>
      <c r="F138" t="s">
        <v>280</v>
      </c>
      <c r="G138">
        <v>8</v>
      </c>
      <c r="H138" s="1">
        <v>44775</v>
      </c>
      <c r="I138" t="s">
        <v>279</v>
      </c>
      <c r="J138" s="1">
        <v>44501</v>
      </c>
      <c r="K138" s="1">
        <v>45291</v>
      </c>
    </row>
    <row r="139" spans="1:11" x14ac:dyDescent="0.25">
      <c r="A139">
        <v>24280940</v>
      </c>
      <c r="B139">
        <v>24280940</v>
      </c>
      <c r="C139" t="s">
        <v>190</v>
      </c>
      <c r="D139" t="s">
        <v>48</v>
      </c>
      <c r="E139" t="s">
        <v>16</v>
      </c>
      <c r="F139" t="s">
        <v>282</v>
      </c>
      <c r="G139">
        <v>2</v>
      </c>
      <c r="H139" s="1">
        <v>44775</v>
      </c>
      <c r="I139" t="s">
        <v>279</v>
      </c>
      <c r="J139" s="1">
        <v>44743</v>
      </c>
      <c r="K139" s="1">
        <v>44804</v>
      </c>
    </row>
    <row r="140" spans="1:11" x14ac:dyDescent="0.25">
      <c r="A140">
        <v>24280940</v>
      </c>
      <c r="B140">
        <v>24280940</v>
      </c>
      <c r="C140" t="s">
        <v>190</v>
      </c>
      <c r="D140" t="s">
        <v>48</v>
      </c>
      <c r="E140" t="s">
        <v>16</v>
      </c>
      <c r="F140" t="s">
        <v>281</v>
      </c>
      <c r="G140">
        <v>1</v>
      </c>
      <c r="H140" s="1">
        <v>44775</v>
      </c>
      <c r="I140" t="s">
        <v>279</v>
      </c>
      <c r="J140" s="1">
        <v>44743</v>
      </c>
      <c r="K140" s="1">
        <v>44804</v>
      </c>
    </row>
    <row r="141" spans="1:11" x14ac:dyDescent="0.25">
      <c r="A141">
        <v>14778357</v>
      </c>
      <c r="B141">
        <v>39056508</v>
      </c>
      <c r="C141" t="s">
        <v>179</v>
      </c>
      <c r="D141" t="s">
        <v>30</v>
      </c>
      <c r="E141" t="s">
        <v>145</v>
      </c>
      <c r="F141" t="s">
        <v>282</v>
      </c>
      <c r="G141">
        <v>744</v>
      </c>
      <c r="H141" s="1">
        <v>44774</v>
      </c>
      <c r="I141" t="s">
        <v>279</v>
      </c>
      <c r="J141" s="1">
        <v>44378</v>
      </c>
      <c r="K141" s="1">
        <v>45291</v>
      </c>
    </row>
    <row r="142" spans="1:11" x14ac:dyDescent="0.25">
      <c r="A142">
        <v>34397953</v>
      </c>
      <c r="B142">
        <v>34397953</v>
      </c>
      <c r="C142" t="s">
        <v>170</v>
      </c>
      <c r="D142" t="s">
        <v>30</v>
      </c>
      <c r="E142" t="s">
        <v>16</v>
      </c>
      <c r="F142" t="s">
        <v>282</v>
      </c>
      <c r="G142">
        <v>186</v>
      </c>
      <c r="H142" s="1">
        <v>44774</v>
      </c>
      <c r="I142" t="s">
        <v>279</v>
      </c>
      <c r="J142" s="1">
        <v>44378</v>
      </c>
      <c r="K142" s="1">
        <v>45291</v>
      </c>
    </row>
    <row r="143" spans="1:11" x14ac:dyDescent="0.25">
      <c r="A143">
        <v>35576535</v>
      </c>
      <c r="B143">
        <v>35576535</v>
      </c>
      <c r="C143" t="s">
        <v>108</v>
      </c>
      <c r="D143" t="s">
        <v>48</v>
      </c>
      <c r="E143" t="s">
        <v>53</v>
      </c>
      <c r="F143" t="s">
        <v>280</v>
      </c>
      <c r="G143">
        <v>16</v>
      </c>
      <c r="H143" s="1">
        <v>44774</v>
      </c>
      <c r="I143" t="s">
        <v>279</v>
      </c>
      <c r="J143" s="1">
        <v>44348</v>
      </c>
      <c r="K143" s="1">
        <v>45291</v>
      </c>
    </row>
    <row r="144" spans="1:11" x14ac:dyDescent="0.25">
      <c r="A144">
        <v>35576535</v>
      </c>
      <c r="B144">
        <v>35576535</v>
      </c>
      <c r="C144" t="s">
        <v>108</v>
      </c>
      <c r="D144" t="s">
        <v>48</v>
      </c>
      <c r="E144" t="s">
        <v>53</v>
      </c>
      <c r="F144" t="s">
        <v>282</v>
      </c>
      <c r="G144">
        <v>744</v>
      </c>
      <c r="H144" s="1">
        <v>44774</v>
      </c>
      <c r="I144" t="s">
        <v>279</v>
      </c>
      <c r="J144" s="1">
        <v>44348</v>
      </c>
      <c r="K144" s="1">
        <v>45291</v>
      </c>
    </row>
    <row r="145" spans="1:11" x14ac:dyDescent="0.25">
      <c r="A145">
        <v>35576535</v>
      </c>
      <c r="B145">
        <v>35576535</v>
      </c>
      <c r="C145" t="s">
        <v>108</v>
      </c>
      <c r="D145" t="s">
        <v>48</v>
      </c>
      <c r="E145" t="s">
        <v>53</v>
      </c>
      <c r="F145" t="s">
        <v>291</v>
      </c>
      <c r="G145">
        <v>8</v>
      </c>
      <c r="H145" s="1">
        <v>44774</v>
      </c>
      <c r="I145" t="s">
        <v>279</v>
      </c>
      <c r="J145" s="1">
        <v>44348</v>
      </c>
      <c r="K145" s="1">
        <v>45291</v>
      </c>
    </row>
    <row r="146" spans="1:11" x14ac:dyDescent="0.25">
      <c r="A146">
        <v>35576535</v>
      </c>
      <c r="B146">
        <v>35576535</v>
      </c>
      <c r="C146" t="s">
        <v>108</v>
      </c>
      <c r="D146" t="s">
        <v>48</v>
      </c>
      <c r="E146" t="s">
        <v>53</v>
      </c>
      <c r="F146" t="s">
        <v>287</v>
      </c>
      <c r="G146">
        <v>12</v>
      </c>
      <c r="H146" s="1">
        <v>44774</v>
      </c>
      <c r="I146" t="s">
        <v>279</v>
      </c>
      <c r="J146" s="1">
        <v>44348</v>
      </c>
      <c r="K146" s="1">
        <v>45291</v>
      </c>
    </row>
    <row r="147" spans="1:11" x14ac:dyDescent="0.25">
      <c r="A147">
        <v>35576535</v>
      </c>
      <c r="B147">
        <v>35576535</v>
      </c>
      <c r="C147" t="s">
        <v>108</v>
      </c>
      <c r="D147" t="s">
        <v>48</v>
      </c>
      <c r="E147" t="s">
        <v>53</v>
      </c>
      <c r="F147" t="s">
        <v>281</v>
      </c>
      <c r="G147">
        <v>1</v>
      </c>
      <c r="H147" s="1">
        <v>44774</v>
      </c>
      <c r="I147" t="s">
        <v>279</v>
      </c>
      <c r="J147" s="1">
        <v>44348</v>
      </c>
      <c r="K147" s="1">
        <v>45291</v>
      </c>
    </row>
    <row r="148" spans="1:11" x14ac:dyDescent="0.25">
      <c r="A148">
        <v>55078644</v>
      </c>
      <c r="B148">
        <v>22373468</v>
      </c>
      <c r="C148" t="s">
        <v>34</v>
      </c>
      <c r="D148" t="s">
        <v>15</v>
      </c>
      <c r="E148" t="s">
        <v>16</v>
      </c>
      <c r="F148" t="s">
        <v>292</v>
      </c>
      <c r="G148">
        <v>31</v>
      </c>
      <c r="H148" s="1">
        <v>44764</v>
      </c>
      <c r="I148" t="s">
        <v>279</v>
      </c>
      <c r="J148" s="1">
        <v>44409</v>
      </c>
      <c r="K148" s="1">
        <v>45291</v>
      </c>
    </row>
    <row r="149" spans="1:11" x14ac:dyDescent="0.25">
      <c r="A149">
        <v>52864285</v>
      </c>
      <c r="B149">
        <v>30660859</v>
      </c>
      <c r="C149" t="s">
        <v>236</v>
      </c>
      <c r="D149" t="s">
        <v>48</v>
      </c>
      <c r="E149" t="s">
        <v>16</v>
      </c>
      <c r="F149" t="s">
        <v>292</v>
      </c>
      <c r="G149">
        <v>31</v>
      </c>
      <c r="H149" s="1">
        <v>44764</v>
      </c>
      <c r="I149" t="s">
        <v>279</v>
      </c>
      <c r="J149" s="1">
        <v>44682</v>
      </c>
      <c r="K149" s="1">
        <v>45291</v>
      </c>
    </row>
    <row r="150" spans="1:11" x14ac:dyDescent="0.25">
      <c r="A150">
        <v>35576535</v>
      </c>
      <c r="B150">
        <v>35576535</v>
      </c>
      <c r="C150" t="s">
        <v>108</v>
      </c>
      <c r="D150" t="s">
        <v>48</v>
      </c>
      <c r="E150" t="s">
        <v>53</v>
      </c>
      <c r="F150" t="s">
        <v>288</v>
      </c>
      <c r="G150">
        <v>31</v>
      </c>
      <c r="H150" s="1">
        <v>44764</v>
      </c>
      <c r="I150" t="s">
        <v>279</v>
      </c>
      <c r="J150" s="1">
        <v>44348</v>
      </c>
      <c r="K150" s="1">
        <v>45291</v>
      </c>
    </row>
    <row r="151" spans="1:11" x14ac:dyDescent="0.25">
      <c r="A151">
        <v>7954881</v>
      </c>
      <c r="B151">
        <v>7954881</v>
      </c>
      <c r="C151" t="s">
        <v>284</v>
      </c>
      <c r="D151" t="s">
        <v>48</v>
      </c>
      <c r="E151" t="s">
        <v>31</v>
      </c>
      <c r="F151" t="s">
        <v>292</v>
      </c>
      <c r="G151">
        <v>31</v>
      </c>
      <c r="H151" s="1">
        <v>44764</v>
      </c>
      <c r="I151" t="s">
        <v>279</v>
      </c>
      <c r="J151" s="1">
        <v>44501</v>
      </c>
      <c r="K151" s="1">
        <v>45291</v>
      </c>
    </row>
    <row r="152" spans="1:11" x14ac:dyDescent="0.25">
      <c r="A152">
        <v>35576535</v>
      </c>
      <c r="B152">
        <v>35576535</v>
      </c>
      <c r="C152" t="s">
        <v>108</v>
      </c>
      <c r="D152" t="s">
        <v>48</v>
      </c>
      <c r="E152" t="s">
        <v>53</v>
      </c>
      <c r="F152" t="s">
        <v>291</v>
      </c>
      <c r="G152">
        <v>4</v>
      </c>
      <c r="H152" s="1">
        <v>44760</v>
      </c>
      <c r="I152" t="s">
        <v>279</v>
      </c>
      <c r="J152" s="1">
        <v>44348</v>
      </c>
      <c r="K152" s="1">
        <v>45291</v>
      </c>
    </row>
    <row r="153" spans="1:11" x14ac:dyDescent="0.25">
      <c r="A153">
        <v>35576535</v>
      </c>
      <c r="B153">
        <v>35576535</v>
      </c>
      <c r="C153" t="s">
        <v>108</v>
      </c>
      <c r="D153" t="s">
        <v>48</v>
      </c>
      <c r="E153" t="s">
        <v>53</v>
      </c>
      <c r="F153" t="s">
        <v>281</v>
      </c>
      <c r="G153">
        <v>1</v>
      </c>
      <c r="H153" s="1">
        <v>44760</v>
      </c>
      <c r="I153" t="s">
        <v>279</v>
      </c>
      <c r="J153" s="1">
        <v>44348</v>
      </c>
      <c r="K153" s="1">
        <v>45291</v>
      </c>
    </row>
    <row r="154" spans="1:11" x14ac:dyDescent="0.25">
      <c r="A154">
        <v>35576535</v>
      </c>
      <c r="B154">
        <v>35576535</v>
      </c>
      <c r="C154" t="s">
        <v>108</v>
      </c>
      <c r="D154" t="s">
        <v>48</v>
      </c>
      <c r="E154" t="s">
        <v>53</v>
      </c>
      <c r="F154" t="s">
        <v>282</v>
      </c>
      <c r="G154">
        <v>465</v>
      </c>
      <c r="H154" s="1">
        <v>44760</v>
      </c>
      <c r="I154" t="s">
        <v>279</v>
      </c>
      <c r="J154" s="1">
        <v>44348</v>
      </c>
      <c r="K154" s="1">
        <v>45291</v>
      </c>
    </row>
    <row r="155" spans="1:11" x14ac:dyDescent="0.25">
      <c r="A155">
        <v>35576535</v>
      </c>
      <c r="B155">
        <v>35576535</v>
      </c>
      <c r="C155" t="s">
        <v>108</v>
      </c>
      <c r="D155" t="s">
        <v>48</v>
      </c>
      <c r="E155" t="s">
        <v>53</v>
      </c>
      <c r="F155" t="s">
        <v>280</v>
      </c>
      <c r="G155">
        <v>12</v>
      </c>
      <c r="H155" s="1">
        <v>44760</v>
      </c>
      <c r="I155" t="s">
        <v>279</v>
      </c>
      <c r="J155" s="1">
        <v>44348</v>
      </c>
      <c r="K155" s="1">
        <v>45291</v>
      </c>
    </row>
    <row r="156" spans="1:11" x14ac:dyDescent="0.25">
      <c r="A156">
        <v>35576535</v>
      </c>
      <c r="B156">
        <v>35576535</v>
      </c>
      <c r="C156" t="s">
        <v>108</v>
      </c>
      <c r="D156" t="s">
        <v>48</v>
      </c>
      <c r="E156" t="s">
        <v>53</v>
      </c>
      <c r="F156" t="s">
        <v>287</v>
      </c>
      <c r="G156">
        <v>8</v>
      </c>
      <c r="H156" s="1">
        <v>44760</v>
      </c>
      <c r="I156" t="s">
        <v>279</v>
      </c>
      <c r="J156" s="1">
        <v>44348</v>
      </c>
      <c r="K156" s="1">
        <v>45291</v>
      </c>
    </row>
    <row r="157" spans="1:11" x14ac:dyDescent="0.25">
      <c r="A157">
        <v>34397953</v>
      </c>
      <c r="B157">
        <v>34397953</v>
      </c>
      <c r="C157" t="s">
        <v>170</v>
      </c>
      <c r="D157" t="s">
        <v>30</v>
      </c>
      <c r="E157" t="s">
        <v>16</v>
      </c>
      <c r="F157" t="s">
        <v>282</v>
      </c>
      <c r="G157">
        <v>180</v>
      </c>
      <c r="H157" s="1">
        <v>44760</v>
      </c>
      <c r="I157" t="s">
        <v>279</v>
      </c>
      <c r="J157" s="1">
        <v>44378</v>
      </c>
      <c r="K157" s="1">
        <v>45291</v>
      </c>
    </row>
    <row r="158" spans="1:11" x14ac:dyDescent="0.25">
      <c r="A158">
        <v>57066967</v>
      </c>
      <c r="B158">
        <v>29944869</v>
      </c>
      <c r="C158" t="s">
        <v>126</v>
      </c>
      <c r="D158" t="s">
        <v>30</v>
      </c>
      <c r="E158" t="s">
        <v>127</v>
      </c>
      <c r="F158" t="s">
        <v>282</v>
      </c>
      <c r="G158">
        <v>10</v>
      </c>
      <c r="H158" s="1">
        <v>44756</v>
      </c>
      <c r="I158" t="s">
        <v>279</v>
      </c>
      <c r="J158" s="1">
        <v>44593</v>
      </c>
      <c r="K158" s="1">
        <v>44926</v>
      </c>
    </row>
    <row r="159" spans="1:11" x14ac:dyDescent="0.25">
      <c r="A159">
        <v>14778357</v>
      </c>
      <c r="B159">
        <v>39056508</v>
      </c>
      <c r="C159" t="s">
        <v>179</v>
      </c>
      <c r="D159" t="s">
        <v>30</v>
      </c>
      <c r="E159" t="s">
        <v>145</v>
      </c>
      <c r="F159" t="s">
        <v>282</v>
      </c>
      <c r="G159">
        <v>720</v>
      </c>
      <c r="H159" s="1">
        <v>44755</v>
      </c>
      <c r="I159" t="s">
        <v>279</v>
      </c>
      <c r="J159" s="1">
        <v>44378</v>
      </c>
      <c r="K159" s="1">
        <v>45291</v>
      </c>
    </row>
    <row r="160" spans="1:11" x14ac:dyDescent="0.25">
      <c r="A160">
        <v>7954881</v>
      </c>
      <c r="B160">
        <v>7954881</v>
      </c>
      <c r="C160" t="s">
        <v>284</v>
      </c>
      <c r="D160" t="s">
        <v>48</v>
      </c>
      <c r="E160" t="s">
        <v>31</v>
      </c>
      <c r="F160" t="s">
        <v>280</v>
      </c>
      <c r="G160">
        <v>8</v>
      </c>
      <c r="H160" s="1">
        <v>44753</v>
      </c>
      <c r="I160" t="s">
        <v>279</v>
      </c>
      <c r="J160" s="1">
        <v>44501</v>
      </c>
      <c r="K160" s="1">
        <v>45291</v>
      </c>
    </row>
    <row r="161" spans="1:11" x14ac:dyDescent="0.25">
      <c r="A161">
        <v>7954881</v>
      </c>
      <c r="B161">
        <v>7954881</v>
      </c>
      <c r="C161" t="s">
        <v>284</v>
      </c>
      <c r="D161" t="s">
        <v>48</v>
      </c>
      <c r="E161" t="s">
        <v>31</v>
      </c>
      <c r="F161" t="s">
        <v>281</v>
      </c>
      <c r="G161">
        <v>1</v>
      </c>
      <c r="H161" s="1">
        <v>44753</v>
      </c>
      <c r="I161" t="s">
        <v>279</v>
      </c>
      <c r="J161" s="1">
        <v>44501</v>
      </c>
      <c r="K161" s="1">
        <v>45291</v>
      </c>
    </row>
    <row r="162" spans="1:11" x14ac:dyDescent="0.25">
      <c r="A162">
        <v>55078644</v>
      </c>
      <c r="B162">
        <v>22373468</v>
      </c>
      <c r="C162" t="s">
        <v>34</v>
      </c>
      <c r="D162" t="s">
        <v>15</v>
      </c>
      <c r="E162" t="s">
        <v>16</v>
      </c>
      <c r="F162" t="s">
        <v>280</v>
      </c>
      <c r="G162">
        <v>62</v>
      </c>
      <c r="H162" s="1">
        <v>44753</v>
      </c>
      <c r="I162" t="s">
        <v>279</v>
      </c>
      <c r="J162" s="1">
        <v>44409</v>
      </c>
      <c r="K162" s="1">
        <v>45291</v>
      </c>
    </row>
    <row r="163" spans="1:11" x14ac:dyDescent="0.25">
      <c r="A163">
        <v>55078644</v>
      </c>
      <c r="B163">
        <v>22373468</v>
      </c>
      <c r="C163" t="s">
        <v>34</v>
      </c>
      <c r="D163" t="s">
        <v>15</v>
      </c>
      <c r="E163" t="s">
        <v>16</v>
      </c>
      <c r="F163" t="s">
        <v>282</v>
      </c>
      <c r="G163">
        <v>248</v>
      </c>
      <c r="H163" s="1">
        <v>44753</v>
      </c>
      <c r="I163" t="s">
        <v>279</v>
      </c>
      <c r="J163" s="1">
        <v>44409</v>
      </c>
      <c r="K163" s="1">
        <v>45291</v>
      </c>
    </row>
    <row r="164" spans="1:11" x14ac:dyDescent="0.25">
      <c r="A164">
        <v>55078644</v>
      </c>
      <c r="B164">
        <v>22373468</v>
      </c>
      <c r="C164" t="s">
        <v>34</v>
      </c>
      <c r="D164" t="s">
        <v>15</v>
      </c>
      <c r="E164" t="s">
        <v>16</v>
      </c>
      <c r="F164" t="s">
        <v>278</v>
      </c>
      <c r="G164">
        <v>496</v>
      </c>
      <c r="H164" s="1">
        <v>44753</v>
      </c>
      <c r="I164" t="s">
        <v>279</v>
      </c>
      <c r="J164" s="1">
        <v>44409</v>
      </c>
      <c r="K164" s="1">
        <v>45291</v>
      </c>
    </row>
    <row r="165" spans="1:11" x14ac:dyDescent="0.25">
      <c r="A165">
        <v>57875720</v>
      </c>
      <c r="B165">
        <v>36478603</v>
      </c>
      <c r="C165" t="s">
        <v>130</v>
      </c>
      <c r="D165" t="s">
        <v>15</v>
      </c>
      <c r="E165" t="s">
        <v>131</v>
      </c>
      <c r="F165" t="s">
        <v>292</v>
      </c>
      <c r="G165">
        <v>21</v>
      </c>
      <c r="H165" s="1">
        <v>44750</v>
      </c>
      <c r="I165" t="s">
        <v>279</v>
      </c>
      <c r="J165" s="1">
        <v>44743</v>
      </c>
      <c r="K165" s="1">
        <v>45291</v>
      </c>
    </row>
    <row r="166" spans="1:11" x14ac:dyDescent="0.25">
      <c r="A166">
        <v>57875720</v>
      </c>
      <c r="B166">
        <v>36478603</v>
      </c>
      <c r="C166" t="s">
        <v>130</v>
      </c>
      <c r="D166" t="s">
        <v>15</v>
      </c>
      <c r="E166" t="s">
        <v>131</v>
      </c>
      <c r="F166" t="s">
        <v>285</v>
      </c>
      <c r="G166">
        <v>72</v>
      </c>
      <c r="H166" s="1">
        <v>44750</v>
      </c>
      <c r="I166" t="s">
        <v>279</v>
      </c>
      <c r="J166" s="1">
        <v>44743</v>
      </c>
      <c r="K166" s="1">
        <v>45291</v>
      </c>
    </row>
    <row r="167" spans="1:11" x14ac:dyDescent="0.25">
      <c r="A167">
        <v>57875720</v>
      </c>
      <c r="B167">
        <v>36478603</v>
      </c>
      <c r="C167" t="s">
        <v>130</v>
      </c>
      <c r="D167" t="s">
        <v>15</v>
      </c>
      <c r="E167" t="s">
        <v>131</v>
      </c>
      <c r="F167" t="s">
        <v>280</v>
      </c>
      <c r="G167">
        <v>42</v>
      </c>
      <c r="H167" s="1">
        <v>44750</v>
      </c>
      <c r="I167" t="s">
        <v>279</v>
      </c>
      <c r="J167" s="1">
        <v>44743</v>
      </c>
      <c r="K167" s="1">
        <v>45291</v>
      </c>
    </row>
    <row r="168" spans="1:11" x14ac:dyDescent="0.25">
      <c r="A168">
        <v>57875720</v>
      </c>
      <c r="B168">
        <v>36478603</v>
      </c>
      <c r="C168" t="s">
        <v>130</v>
      </c>
      <c r="D168" t="s">
        <v>15</v>
      </c>
      <c r="E168" t="s">
        <v>131</v>
      </c>
      <c r="F168" t="s">
        <v>281</v>
      </c>
      <c r="G168">
        <v>2</v>
      </c>
      <c r="H168" s="1">
        <v>44750</v>
      </c>
      <c r="I168" t="s">
        <v>279</v>
      </c>
      <c r="J168" s="1">
        <v>44743</v>
      </c>
      <c r="K168" s="1">
        <v>45291</v>
      </c>
    </row>
    <row r="169" spans="1:11" x14ac:dyDescent="0.25">
      <c r="A169">
        <v>57875720</v>
      </c>
      <c r="B169">
        <v>36478603</v>
      </c>
      <c r="C169" t="s">
        <v>130</v>
      </c>
      <c r="D169" t="s">
        <v>15</v>
      </c>
      <c r="E169" t="s">
        <v>131</v>
      </c>
      <c r="F169" t="s">
        <v>282</v>
      </c>
      <c r="G169">
        <v>432</v>
      </c>
      <c r="H169" s="1">
        <v>44750</v>
      </c>
      <c r="I169" t="s">
        <v>279</v>
      </c>
      <c r="J169" s="1">
        <v>44743</v>
      </c>
      <c r="K169" s="1">
        <v>45291</v>
      </c>
    </row>
    <row r="170" spans="1:11" x14ac:dyDescent="0.25">
      <c r="A170">
        <v>57875720</v>
      </c>
      <c r="B170">
        <v>36478603</v>
      </c>
      <c r="C170" t="s">
        <v>130</v>
      </c>
      <c r="D170" t="s">
        <v>15</v>
      </c>
      <c r="E170" t="s">
        <v>131</v>
      </c>
      <c r="F170" t="s">
        <v>287</v>
      </c>
      <c r="G170">
        <v>6</v>
      </c>
      <c r="H170" s="1">
        <v>44750</v>
      </c>
      <c r="I170" t="s">
        <v>279</v>
      </c>
      <c r="J170" s="1">
        <v>44743</v>
      </c>
      <c r="K170" s="1">
        <v>45291</v>
      </c>
    </row>
    <row r="171" spans="1:11" x14ac:dyDescent="0.25">
      <c r="A171">
        <v>57875720</v>
      </c>
      <c r="B171">
        <v>36478603</v>
      </c>
      <c r="C171" t="s">
        <v>130</v>
      </c>
      <c r="D171" t="s">
        <v>15</v>
      </c>
      <c r="E171" t="s">
        <v>131</v>
      </c>
      <c r="F171" t="s">
        <v>291</v>
      </c>
      <c r="G171">
        <v>6</v>
      </c>
      <c r="H171" s="1">
        <v>44750</v>
      </c>
      <c r="I171" t="s">
        <v>279</v>
      </c>
      <c r="J171" s="1">
        <v>44743</v>
      </c>
      <c r="K171" s="1">
        <v>45291</v>
      </c>
    </row>
    <row r="172" spans="1:11" x14ac:dyDescent="0.25">
      <c r="A172">
        <v>35576535</v>
      </c>
      <c r="B172">
        <v>35576535</v>
      </c>
      <c r="C172" t="s">
        <v>108</v>
      </c>
      <c r="D172" t="s">
        <v>48</v>
      </c>
      <c r="E172" t="s">
        <v>53</v>
      </c>
      <c r="F172" t="s">
        <v>280</v>
      </c>
      <c r="G172">
        <v>11</v>
      </c>
      <c r="H172" s="1">
        <v>44749</v>
      </c>
      <c r="I172" t="s">
        <v>279</v>
      </c>
      <c r="J172" s="1">
        <v>44348</v>
      </c>
      <c r="K172" s="1">
        <v>45291</v>
      </c>
    </row>
    <row r="173" spans="1:11" x14ac:dyDescent="0.25">
      <c r="A173">
        <v>35576535</v>
      </c>
      <c r="B173">
        <v>35576535</v>
      </c>
      <c r="C173" t="s">
        <v>108</v>
      </c>
      <c r="D173" t="s">
        <v>48</v>
      </c>
      <c r="E173" t="s">
        <v>53</v>
      </c>
      <c r="F173" t="s">
        <v>291</v>
      </c>
      <c r="G173">
        <v>4</v>
      </c>
      <c r="H173" s="1">
        <v>44749</v>
      </c>
      <c r="I173" t="s">
        <v>279</v>
      </c>
      <c r="J173" s="1">
        <v>44348</v>
      </c>
      <c r="K173" s="1">
        <v>45291</v>
      </c>
    </row>
    <row r="174" spans="1:11" x14ac:dyDescent="0.25">
      <c r="A174">
        <v>35576535</v>
      </c>
      <c r="B174">
        <v>35576535</v>
      </c>
      <c r="C174" t="s">
        <v>108</v>
      </c>
      <c r="D174" t="s">
        <v>48</v>
      </c>
      <c r="E174" t="s">
        <v>53</v>
      </c>
      <c r="F174" t="s">
        <v>287</v>
      </c>
      <c r="G174">
        <v>6</v>
      </c>
      <c r="H174" s="1">
        <v>44749</v>
      </c>
      <c r="I174" t="s">
        <v>279</v>
      </c>
      <c r="J174" s="1">
        <v>44348</v>
      </c>
      <c r="K174" s="1">
        <v>45291</v>
      </c>
    </row>
    <row r="175" spans="1:11" x14ac:dyDescent="0.25">
      <c r="A175">
        <v>35576535</v>
      </c>
      <c r="B175">
        <v>35576535</v>
      </c>
      <c r="C175" t="s">
        <v>108</v>
      </c>
      <c r="D175" t="s">
        <v>48</v>
      </c>
      <c r="E175" t="s">
        <v>53</v>
      </c>
      <c r="F175" t="s">
        <v>281</v>
      </c>
      <c r="G175">
        <v>1</v>
      </c>
      <c r="H175" s="1">
        <v>44749</v>
      </c>
      <c r="I175" t="s">
        <v>279</v>
      </c>
      <c r="J175" s="1">
        <v>44348</v>
      </c>
      <c r="K175" s="1">
        <v>45291</v>
      </c>
    </row>
    <row r="176" spans="1:11" x14ac:dyDescent="0.25">
      <c r="A176">
        <v>35576535</v>
      </c>
      <c r="B176">
        <v>35576535</v>
      </c>
      <c r="C176" t="s">
        <v>108</v>
      </c>
      <c r="D176" t="s">
        <v>48</v>
      </c>
      <c r="E176" t="s">
        <v>53</v>
      </c>
      <c r="F176" t="s">
        <v>282</v>
      </c>
      <c r="G176">
        <v>504</v>
      </c>
      <c r="H176" s="1">
        <v>44749</v>
      </c>
      <c r="I176" t="s">
        <v>279</v>
      </c>
      <c r="J176" s="1">
        <v>44348</v>
      </c>
      <c r="K176" s="1">
        <v>45291</v>
      </c>
    </row>
    <row r="177" spans="1:11" x14ac:dyDescent="0.25">
      <c r="A177">
        <v>57066967</v>
      </c>
      <c r="B177">
        <v>29944869</v>
      </c>
      <c r="C177" t="s">
        <v>126</v>
      </c>
      <c r="D177" t="s">
        <v>30</v>
      </c>
      <c r="E177" t="s">
        <v>127</v>
      </c>
      <c r="F177" t="s">
        <v>282</v>
      </c>
      <c r="G177">
        <v>38</v>
      </c>
      <c r="H177" s="1">
        <v>44746</v>
      </c>
      <c r="I177" t="s">
        <v>279</v>
      </c>
      <c r="J177" s="1">
        <v>44593</v>
      </c>
      <c r="K177" s="1">
        <v>44926</v>
      </c>
    </row>
    <row r="178" spans="1:11" x14ac:dyDescent="0.25">
      <c r="A178">
        <v>57066967</v>
      </c>
      <c r="B178">
        <v>29944869</v>
      </c>
      <c r="C178" t="s">
        <v>126</v>
      </c>
      <c r="D178" t="s">
        <v>30</v>
      </c>
      <c r="E178" t="s">
        <v>127</v>
      </c>
      <c r="F178" t="s">
        <v>288</v>
      </c>
      <c r="G178">
        <v>19</v>
      </c>
      <c r="H178" s="1">
        <v>44746</v>
      </c>
      <c r="I178" t="s">
        <v>279</v>
      </c>
      <c r="J178" s="1">
        <v>44593</v>
      </c>
      <c r="K178" s="1">
        <v>44926</v>
      </c>
    </row>
    <row r="179" spans="1:11" x14ac:dyDescent="0.25">
      <c r="A179">
        <v>17845820</v>
      </c>
      <c r="B179">
        <v>17845820</v>
      </c>
      <c r="C179" t="s">
        <v>296</v>
      </c>
      <c r="D179" t="s">
        <v>48</v>
      </c>
      <c r="E179" t="s">
        <v>156</v>
      </c>
      <c r="F179" t="s">
        <v>282</v>
      </c>
      <c r="G179">
        <v>62</v>
      </c>
      <c r="H179" s="1">
        <v>44743</v>
      </c>
      <c r="I179" t="s">
        <v>279</v>
      </c>
      <c r="J179" s="1">
        <v>44743</v>
      </c>
      <c r="K179" s="1">
        <v>44926</v>
      </c>
    </row>
    <row r="180" spans="1:11" x14ac:dyDescent="0.25">
      <c r="A180">
        <v>17845820</v>
      </c>
      <c r="B180">
        <v>17845820</v>
      </c>
      <c r="C180" t="s">
        <v>296</v>
      </c>
      <c r="D180" t="s">
        <v>48</v>
      </c>
      <c r="E180" t="s">
        <v>156</v>
      </c>
      <c r="F180" t="s">
        <v>281</v>
      </c>
      <c r="G180">
        <v>2</v>
      </c>
      <c r="H180" s="1">
        <v>44743</v>
      </c>
      <c r="I180" t="s">
        <v>279</v>
      </c>
      <c r="J180" s="1">
        <v>44743</v>
      </c>
      <c r="K180" s="1">
        <v>44926</v>
      </c>
    </row>
    <row r="181" spans="1:11" x14ac:dyDescent="0.25">
      <c r="A181">
        <v>55078644</v>
      </c>
      <c r="B181">
        <v>22373468</v>
      </c>
      <c r="C181" t="s">
        <v>34</v>
      </c>
      <c r="D181" t="s">
        <v>15</v>
      </c>
      <c r="E181" t="s">
        <v>16</v>
      </c>
      <c r="F181" t="s">
        <v>292</v>
      </c>
      <c r="G181">
        <v>30</v>
      </c>
      <c r="H181" s="1">
        <v>44740</v>
      </c>
      <c r="I181" t="s">
        <v>279</v>
      </c>
      <c r="J181" s="1">
        <v>44409</v>
      </c>
      <c r="K181" s="1">
        <v>45291</v>
      </c>
    </row>
    <row r="182" spans="1:11" x14ac:dyDescent="0.25">
      <c r="A182">
        <v>52864285</v>
      </c>
      <c r="B182">
        <v>30660859</v>
      </c>
      <c r="C182" t="s">
        <v>236</v>
      </c>
      <c r="D182" t="s">
        <v>48</v>
      </c>
      <c r="E182" t="s">
        <v>16</v>
      </c>
      <c r="F182" t="s">
        <v>292</v>
      </c>
      <c r="G182">
        <v>30</v>
      </c>
      <c r="H182" s="1">
        <v>44740</v>
      </c>
      <c r="I182" t="s">
        <v>279</v>
      </c>
      <c r="J182" s="1">
        <v>44682</v>
      </c>
      <c r="K182" s="1">
        <v>45291</v>
      </c>
    </row>
    <row r="183" spans="1:11" x14ac:dyDescent="0.25">
      <c r="A183">
        <v>52864285</v>
      </c>
      <c r="B183">
        <v>30660859</v>
      </c>
      <c r="C183" t="s">
        <v>236</v>
      </c>
      <c r="D183" t="s">
        <v>48</v>
      </c>
      <c r="E183" t="s">
        <v>16</v>
      </c>
      <c r="F183" t="s">
        <v>297</v>
      </c>
      <c r="G183">
        <v>1</v>
      </c>
      <c r="H183" s="1">
        <v>44740</v>
      </c>
      <c r="I183" t="s">
        <v>279</v>
      </c>
      <c r="J183" s="1">
        <v>44682</v>
      </c>
      <c r="K183" s="1">
        <v>45291</v>
      </c>
    </row>
    <row r="184" spans="1:11" x14ac:dyDescent="0.25">
      <c r="A184">
        <v>35576535</v>
      </c>
      <c r="B184">
        <v>35576535</v>
      </c>
      <c r="C184" t="s">
        <v>108</v>
      </c>
      <c r="D184" t="s">
        <v>48</v>
      </c>
      <c r="E184" t="s">
        <v>53</v>
      </c>
      <c r="F184" t="s">
        <v>288</v>
      </c>
      <c r="G184">
        <v>30</v>
      </c>
      <c r="H184" s="1">
        <v>44740</v>
      </c>
      <c r="I184" t="s">
        <v>279</v>
      </c>
      <c r="J184" s="1">
        <v>44348</v>
      </c>
      <c r="K184" s="1">
        <v>45291</v>
      </c>
    </row>
    <row r="185" spans="1:11" x14ac:dyDescent="0.25">
      <c r="A185">
        <v>7954881</v>
      </c>
      <c r="B185">
        <v>7954881</v>
      </c>
      <c r="C185" t="s">
        <v>284</v>
      </c>
      <c r="D185" t="s">
        <v>48</v>
      </c>
      <c r="E185" t="s">
        <v>31</v>
      </c>
      <c r="F185" t="s">
        <v>292</v>
      </c>
      <c r="G185">
        <v>30</v>
      </c>
      <c r="H185" s="1">
        <v>44740</v>
      </c>
      <c r="I185" t="s">
        <v>279</v>
      </c>
      <c r="J185" s="1">
        <v>44501</v>
      </c>
      <c r="K185" s="1">
        <v>45291</v>
      </c>
    </row>
    <row r="186" spans="1:11" x14ac:dyDescent="0.25">
      <c r="A186">
        <v>7954881</v>
      </c>
      <c r="B186">
        <v>7954881</v>
      </c>
      <c r="C186" t="s">
        <v>284</v>
      </c>
      <c r="D186" t="s">
        <v>48</v>
      </c>
      <c r="E186" t="s">
        <v>31</v>
      </c>
      <c r="F186" t="s">
        <v>292</v>
      </c>
      <c r="G186">
        <v>30</v>
      </c>
      <c r="H186" s="1">
        <v>44740</v>
      </c>
      <c r="I186" t="s">
        <v>279</v>
      </c>
      <c r="J186" s="1">
        <v>44501</v>
      </c>
      <c r="K186" s="1">
        <v>45291</v>
      </c>
    </row>
    <row r="187" spans="1:11" x14ac:dyDescent="0.25">
      <c r="A187">
        <v>7954881</v>
      </c>
      <c r="B187">
        <v>7954881</v>
      </c>
      <c r="C187" t="s">
        <v>284</v>
      </c>
      <c r="D187" t="s">
        <v>48</v>
      </c>
      <c r="E187" t="s">
        <v>31</v>
      </c>
      <c r="F187" t="s">
        <v>281</v>
      </c>
      <c r="G187">
        <v>1</v>
      </c>
      <c r="H187" s="1">
        <v>44720</v>
      </c>
      <c r="I187" t="s">
        <v>279</v>
      </c>
      <c r="J187" s="1">
        <v>44501</v>
      </c>
      <c r="K187" s="1">
        <v>45291</v>
      </c>
    </row>
    <row r="188" spans="1:11" x14ac:dyDescent="0.25">
      <c r="A188">
        <v>7954881</v>
      </c>
      <c r="B188">
        <v>7954881</v>
      </c>
      <c r="C188" t="s">
        <v>284</v>
      </c>
      <c r="D188" t="s">
        <v>48</v>
      </c>
      <c r="E188" t="s">
        <v>31</v>
      </c>
      <c r="F188" t="s">
        <v>280</v>
      </c>
      <c r="G188">
        <v>8</v>
      </c>
      <c r="H188" s="1">
        <v>44720</v>
      </c>
      <c r="I188" t="s">
        <v>279</v>
      </c>
      <c r="J188" s="1">
        <v>44501</v>
      </c>
      <c r="K188" s="1">
        <v>45291</v>
      </c>
    </row>
    <row r="189" spans="1:11" x14ac:dyDescent="0.25">
      <c r="A189">
        <v>55078644</v>
      </c>
      <c r="B189">
        <v>22373468</v>
      </c>
      <c r="C189" t="s">
        <v>34</v>
      </c>
      <c r="D189" t="s">
        <v>15</v>
      </c>
      <c r="E189" t="s">
        <v>16</v>
      </c>
      <c r="F189" t="s">
        <v>280</v>
      </c>
      <c r="G189">
        <v>60</v>
      </c>
      <c r="H189" s="1">
        <v>44720</v>
      </c>
      <c r="I189" t="s">
        <v>279</v>
      </c>
      <c r="J189" s="1">
        <v>44409</v>
      </c>
      <c r="K189" s="1">
        <v>45291</v>
      </c>
    </row>
    <row r="190" spans="1:11" x14ac:dyDescent="0.25">
      <c r="A190">
        <v>55078644</v>
      </c>
      <c r="B190">
        <v>22373468</v>
      </c>
      <c r="C190" t="s">
        <v>34</v>
      </c>
      <c r="D190" t="s">
        <v>15</v>
      </c>
      <c r="E190" t="s">
        <v>16</v>
      </c>
      <c r="F190" t="s">
        <v>282</v>
      </c>
      <c r="G190">
        <v>480</v>
      </c>
      <c r="H190" s="1">
        <v>44720</v>
      </c>
      <c r="I190" t="s">
        <v>279</v>
      </c>
      <c r="J190" s="1">
        <v>44409</v>
      </c>
      <c r="K190" s="1">
        <v>45291</v>
      </c>
    </row>
    <row r="191" spans="1:11" x14ac:dyDescent="0.25">
      <c r="A191">
        <v>35576535</v>
      </c>
      <c r="B191">
        <v>35576535</v>
      </c>
      <c r="C191" t="s">
        <v>108</v>
      </c>
      <c r="D191" t="s">
        <v>48</v>
      </c>
      <c r="E191" t="s">
        <v>53</v>
      </c>
      <c r="F191" t="s">
        <v>293</v>
      </c>
      <c r="G191">
        <v>1</v>
      </c>
      <c r="H191" s="1">
        <v>44714</v>
      </c>
      <c r="I191" t="s">
        <v>279</v>
      </c>
      <c r="J191" s="1">
        <v>44348</v>
      </c>
      <c r="K191" s="1">
        <v>45291</v>
      </c>
    </row>
    <row r="192" spans="1:11" x14ac:dyDescent="0.25">
      <c r="A192">
        <v>35576535</v>
      </c>
      <c r="B192">
        <v>35576535</v>
      </c>
      <c r="C192" t="s">
        <v>108</v>
      </c>
      <c r="D192" t="s">
        <v>48</v>
      </c>
      <c r="E192" t="s">
        <v>53</v>
      </c>
      <c r="F192" t="s">
        <v>288</v>
      </c>
      <c r="G192">
        <v>31</v>
      </c>
      <c r="H192" s="1">
        <v>44713</v>
      </c>
      <c r="I192" t="s">
        <v>279</v>
      </c>
      <c r="J192" s="1">
        <v>44348</v>
      </c>
      <c r="K192" s="1">
        <v>45291</v>
      </c>
    </row>
    <row r="193" spans="1:11" x14ac:dyDescent="0.25">
      <c r="A193">
        <v>7954881</v>
      </c>
      <c r="B193">
        <v>7954881</v>
      </c>
      <c r="C193" t="s">
        <v>284</v>
      </c>
      <c r="D193" t="s">
        <v>48</v>
      </c>
      <c r="E193" t="s">
        <v>31</v>
      </c>
      <c r="F193" t="s">
        <v>292</v>
      </c>
      <c r="G193">
        <v>31</v>
      </c>
      <c r="H193" s="1">
        <v>44713</v>
      </c>
      <c r="I193" t="s">
        <v>279</v>
      </c>
      <c r="J193" s="1">
        <v>44501</v>
      </c>
      <c r="K193" s="1">
        <v>45291</v>
      </c>
    </row>
    <row r="194" spans="1:11" x14ac:dyDescent="0.25">
      <c r="A194">
        <v>55078644</v>
      </c>
      <c r="B194">
        <v>22373468</v>
      </c>
      <c r="C194" t="s">
        <v>34</v>
      </c>
      <c r="D194" t="s">
        <v>15</v>
      </c>
      <c r="E194" t="s">
        <v>16</v>
      </c>
      <c r="F194" t="s">
        <v>292</v>
      </c>
      <c r="G194">
        <v>31</v>
      </c>
      <c r="H194" s="1">
        <v>44713</v>
      </c>
      <c r="I194" t="s">
        <v>279</v>
      </c>
      <c r="J194" s="1">
        <v>44409</v>
      </c>
      <c r="K194" s="1">
        <v>45291</v>
      </c>
    </row>
    <row r="195" spans="1:11" x14ac:dyDescent="0.25">
      <c r="A195">
        <v>35576535</v>
      </c>
      <c r="B195">
        <v>35576535</v>
      </c>
      <c r="C195" t="s">
        <v>108</v>
      </c>
      <c r="D195" t="s">
        <v>48</v>
      </c>
      <c r="E195" t="s">
        <v>53</v>
      </c>
      <c r="F195" t="s">
        <v>280</v>
      </c>
      <c r="G195">
        <v>16</v>
      </c>
      <c r="H195" s="1">
        <v>44712</v>
      </c>
      <c r="I195" t="s">
        <v>279</v>
      </c>
      <c r="J195" s="1">
        <v>44348</v>
      </c>
      <c r="K195" s="1">
        <v>45291</v>
      </c>
    </row>
    <row r="196" spans="1:11" x14ac:dyDescent="0.25">
      <c r="A196">
        <v>35576535</v>
      </c>
      <c r="B196">
        <v>35576535</v>
      </c>
      <c r="C196" t="s">
        <v>108</v>
      </c>
      <c r="D196" t="s">
        <v>48</v>
      </c>
      <c r="E196" t="s">
        <v>53</v>
      </c>
      <c r="F196" t="s">
        <v>281</v>
      </c>
      <c r="G196">
        <v>1</v>
      </c>
      <c r="H196" s="1">
        <v>44712</v>
      </c>
      <c r="I196" t="s">
        <v>279</v>
      </c>
      <c r="J196" s="1">
        <v>44348</v>
      </c>
      <c r="K196" s="1">
        <v>45291</v>
      </c>
    </row>
    <row r="197" spans="1:11" x14ac:dyDescent="0.25">
      <c r="A197">
        <v>35576535</v>
      </c>
      <c r="B197">
        <v>35576535</v>
      </c>
      <c r="C197" t="s">
        <v>108</v>
      </c>
      <c r="D197" t="s">
        <v>48</v>
      </c>
      <c r="E197" t="s">
        <v>53</v>
      </c>
      <c r="F197" t="s">
        <v>287</v>
      </c>
      <c r="G197">
        <v>12</v>
      </c>
      <c r="H197" s="1">
        <v>44712</v>
      </c>
      <c r="I197" t="s">
        <v>279</v>
      </c>
      <c r="J197" s="1">
        <v>44348</v>
      </c>
      <c r="K197" s="1">
        <v>45291</v>
      </c>
    </row>
    <row r="198" spans="1:11" x14ac:dyDescent="0.25">
      <c r="A198">
        <v>35576535</v>
      </c>
      <c r="B198">
        <v>35576535</v>
      </c>
      <c r="C198" t="s">
        <v>108</v>
      </c>
      <c r="D198" t="s">
        <v>48</v>
      </c>
      <c r="E198" t="s">
        <v>53</v>
      </c>
      <c r="F198" t="s">
        <v>282</v>
      </c>
      <c r="G198">
        <v>744</v>
      </c>
      <c r="H198" s="1">
        <v>44712</v>
      </c>
      <c r="I198" t="s">
        <v>279</v>
      </c>
      <c r="J198" s="1">
        <v>44348</v>
      </c>
      <c r="K198" s="1">
        <v>45291</v>
      </c>
    </row>
    <row r="199" spans="1:11" x14ac:dyDescent="0.25">
      <c r="A199">
        <v>35576535</v>
      </c>
      <c r="B199">
        <v>35576535</v>
      </c>
      <c r="C199" t="s">
        <v>108</v>
      </c>
      <c r="D199" t="s">
        <v>48</v>
      </c>
      <c r="E199" t="s">
        <v>53</v>
      </c>
      <c r="F199" t="s">
        <v>291</v>
      </c>
      <c r="G199">
        <v>8</v>
      </c>
      <c r="H199" s="1">
        <v>44712</v>
      </c>
      <c r="I199" t="s">
        <v>279</v>
      </c>
      <c r="J199" s="1">
        <v>44348</v>
      </c>
      <c r="K199" s="1">
        <v>45291</v>
      </c>
    </row>
    <row r="200" spans="1:11" x14ac:dyDescent="0.25">
      <c r="A200">
        <v>34397953</v>
      </c>
      <c r="B200">
        <v>34397953</v>
      </c>
      <c r="C200" t="s">
        <v>170</v>
      </c>
      <c r="D200" t="s">
        <v>30</v>
      </c>
      <c r="E200" t="s">
        <v>16</v>
      </c>
      <c r="F200" t="s">
        <v>282</v>
      </c>
      <c r="G200">
        <v>186</v>
      </c>
      <c r="H200" s="1">
        <v>44712</v>
      </c>
      <c r="I200" t="s">
        <v>279</v>
      </c>
      <c r="J200" s="1">
        <v>44378</v>
      </c>
      <c r="K200" s="1">
        <v>45291</v>
      </c>
    </row>
    <row r="201" spans="1:11" x14ac:dyDescent="0.25">
      <c r="A201">
        <v>14778357</v>
      </c>
      <c r="B201">
        <v>39056508</v>
      </c>
      <c r="C201" t="s">
        <v>179</v>
      </c>
      <c r="D201" t="s">
        <v>30</v>
      </c>
      <c r="E201" t="s">
        <v>145</v>
      </c>
      <c r="F201" t="s">
        <v>282</v>
      </c>
      <c r="G201">
        <v>744</v>
      </c>
      <c r="H201" s="1">
        <v>44712</v>
      </c>
      <c r="I201" t="s">
        <v>279</v>
      </c>
      <c r="J201" s="1">
        <v>44378</v>
      </c>
      <c r="K201" s="1">
        <v>45291</v>
      </c>
    </row>
    <row r="202" spans="1:11" x14ac:dyDescent="0.25">
      <c r="A202">
        <v>52864285</v>
      </c>
      <c r="B202">
        <v>30660859</v>
      </c>
      <c r="C202" t="s">
        <v>236</v>
      </c>
      <c r="D202" t="s">
        <v>48</v>
      </c>
      <c r="E202" t="s">
        <v>16</v>
      </c>
      <c r="F202" t="s">
        <v>292</v>
      </c>
      <c r="G202">
        <v>20</v>
      </c>
      <c r="H202" s="1">
        <v>44701</v>
      </c>
      <c r="I202" t="s">
        <v>279</v>
      </c>
      <c r="J202" s="1">
        <v>44682</v>
      </c>
      <c r="K202" s="1">
        <v>45291</v>
      </c>
    </row>
    <row r="203" spans="1:11" x14ac:dyDescent="0.25">
      <c r="A203">
        <v>52864285</v>
      </c>
      <c r="B203">
        <v>30660859</v>
      </c>
      <c r="C203" t="s">
        <v>236</v>
      </c>
      <c r="D203" t="s">
        <v>48</v>
      </c>
      <c r="E203" t="s">
        <v>16</v>
      </c>
      <c r="F203" t="s">
        <v>292</v>
      </c>
      <c r="G203">
        <v>20</v>
      </c>
      <c r="H203" s="1">
        <v>44694</v>
      </c>
      <c r="I203" t="s">
        <v>279</v>
      </c>
      <c r="J203" s="1">
        <v>44682</v>
      </c>
      <c r="K203" s="1">
        <v>45291</v>
      </c>
    </row>
    <row r="204" spans="1:11" x14ac:dyDescent="0.25">
      <c r="A204">
        <v>35576535</v>
      </c>
      <c r="B204">
        <v>35576535</v>
      </c>
      <c r="C204" t="s">
        <v>108</v>
      </c>
      <c r="D204" t="s">
        <v>48</v>
      </c>
      <c r="E204" t="s">
        <v>53</v>
      </c>
      <c r="F204" t="s">
        <v>282</v>
      </c>
      <c r="G204">
        <v>1</v>
      </c>
      <c r="H204" s="1">
        <v>44686</v>
      </c>
      <c r="I204" t="s">
        <v>279</v>
      </c>
      <c r="J204" s="1">
        <v>44348</v>
      </c>
      <c r="K204" s="1">
        <v>45291</v>
      </c>
    </row>
    <row r="205" spans="1:11" x14ac:dyDescent="0.25">
      <c r="A205">
        <v>55078644</v>
      </c>
      <c r="B205">
        <v>22373468</v>
      </c>
      <c r="C205" t="s">
        <v>34</v>
      </c>
      <c r="D205" t="s">
        <v>15</v>
      </c>
      <c r="E205" t="s">
        <v>16</v>
      </c>
      <c r="F205" t="s">
        <v>280</v>
      </c>
      <c r="G205">
        <v>62</v>
      </c>
      <c r="H205" s="1">
        <v>44685</v>
      </c>
      <c r="I205" t="s">
        <v>279</v>
      </c>
      <c r="J205" s="1">
        <v>44409</v>
      </c>
      <c r="K205" s="1">
        <v>45291</v>
      </c>
    </row>
    <row r="206" spans="1:11" x14ac:dyDescent="0.25">
      <c r="A206">
        <v>55078644</v>
      </c>
      <c r="B206">
        <v>22373468</v>
      </c>
      <c r="C206" t="s">
        <v>34</v>
      </c>
      <c r="D206" t="s">
        <v>15</v>
      </c>
      <c r="E206" t="s">
        <v>16</v>
      </c>
      <c r="F206" t="s">
        <v>282</v>
      </c>
      <c r="G206">
        <v>496</v>
      </c>
      <c r="H206" s="1">
        <v>44685</v>
      </c>
      <c r="I206" t="s">
        <v>279</v>
      </c>
      <c r="J206" s="1">
        <v>44409</v>
      </c>
      <c r="K206" s="1">
        <v>45291</v>
      </c>
    </row>
    <row r="207" spans="1:11" x14ac:dyDescent="0.25">
      <c r="A207">
        <v>55078644</v>
      </c>
      <c r="B207">
        <v>22373468</v>
      </c>
      <c r="C207" t="s">
        <v>34</v>
      </c>
      <c r="D207" t="s">
        <v>15</v>
      </c>
      <c r="E207" t="s">
        <v>16</v>
      </c>
      <c r="F207" t="s">
        <v>281</v>
      </c>
      <c r="G207">
        <v>2</v>
      </c>
      <c r="H207" s="1">
        <v>44685</v>
      </c>
      <c r="I207" t="s">
        <v>279</v>
      </c>
      <c r="J207" s="1">
        <v>44409</v>
      </c>
      <c r="K207" s="1">
        <v>45291</v>
      </c>
    </row>
    <row r="208" spans="1:11" x14ac:dyDescent="0.25">
      <c r="A208">
        <v>7954881</v>
      </c>
      <c r="B208">
        <v>7954881</v>
      </c>
      <c r="C208" t="s">
        <v>284</v>
      </c>
      <c r="D208" t="s">
        <v>48</v>
      </c>
      <c r="E208" t="s">
        <v>31</v>
      </c>
      <c r="F208" t="s">
        <v>280</v>
      </c>
      <c r="G208">
        <v>8</v>
      </c>
      <c r="H208" s="1">
        <v>44685</v>
      </c>
      <c r="I208" t="s">
        <v>279</v>
      </c>
      <c r="J208" s="1">
        <v>44501</v>
      </c>
      <c r="K208" s="1">
        <v>45291</v>
      </c>
    </row>
    <row r="209" spans="1:11" x14ac:dyDescent="0.25">
      <c r="A209">
        <v>7954881</v>
      </c>
      <c r="B209">
        <v>7954881</v>
      </c>
      <c r="C209" t="s">
        <v>284</v>
      </c>
      <c r="D209" t="s">
        <v>48</v>
      </c>
      <c r="E209" t="s">
        <v>31</v>
      </c>
      <c r="F209" t="s">
        <v>281</v>
      </c>
      <c r="G209">
        <v>1</v>
      </c>
      <c r="H209" s="1">
        <v>44685</v>
      </c>
      <c r="I209" t="s">
        <v>279</v>
      </c>
      <c r="J209" s="1">
        <v>44501</v>
      </c>
      <c r="K209" s="1">
        <v>45291</v>
      </c>
    </row>
    <row r="210" spans="1:11" x14ac:dyDescent="0.25">
      <c r="A210">
        <v>14778357</v>
      </c>
      <c r="B210">
        <v>39056508</v>
      </c>
      <c r="C210" t="s">
        <v>179</v>
      </c>
      <c r="D210" t="s">
        <v>30</v>
      </c>
      <c r="E210" t="s">
        <v>145</v>
      </c>
      <c r="F210" t="s">
        <v>282</v>
      </c>
      <c r="G210">
        <v>720</v>
      </c>
      <c r="H210" s="1">
        <v>44684</v>
      </c>
      <c r="I210" t="s">
        <v>279</v>
      </c>
      <c r="J210" s="1">
        <v>44378</v>
      </c>
      <c r="K210" s="1">
        <v>45291</v>
      </c>
    </row>
    <row r="211" spans="1:11" x14ac:dyDescent="0.25">
      <c r="A211">
        <v>35576535</v>
      </c>
      <c r="B211">
        <v>35576535</v>
      </c>
      <c r="C211" t="s">
        <v>108</v>
      </c>
      <c r="D211" t="s">
        <v>48</v>
      </c>
      <c r="E211" t="s">
        <v>53</v>
      </c>
      <c r="F211" t="s">
        <v>281</v>
      </c>
      <c r="G211">
        <v>1</v>
      </c>
      <c r="H211" s="1">
        <v>44684</v>
      </c>
      <c r="I211" t="s">
        <v>279</v>
      </c>
      <c r="J211" s="1">
        <v>44348</v>
      </c>
      <c r="K211" s="1">
        <v>45291</v>
      </c>
    </row>
    <row r="212" spans="1:11" x14ac:dyDescent="0.25">
      <c r="A212">
        <v>35576535</v>
      </c>
      <c r="B212">
        <v>35576535</v>
      </c>
      <c r="C212" t="s">
        <v>108</v>
      </c>
      <c r="D212" t="s">
        <v>48</v>
      </c>
      <c r="E212" t="s">
        <v>53</v>
      </c>
      <c r="F212" t="s">
        <v>282</v>
      </c>
      <c r="G212">
        <v>720</v>
      </c>
      <c r="H212" s="1">
        <v>44684</v>
      </c>
      <c r="I212" t="s">
        <v>279</v>
      </c>
      <c r="J212" s="1">
        <v>44348</v>
      </c>
      <c r="K212" s="1">
        <v>45291</v>
      </c>
    </row>
    <row r="213" spans="1:11" x14ac:dyDescent="0.25">
      <c r="A213">
        <v>35576535</v>
      </c>
      <c r="B213">
        <v>35576535</v>
      </c>
      <c r="C213" t="s">
        <v>108</v>
      </c>
      <c r="D213" t="s">
        <v>48</v>
      </c>
      <c r="E213" t="s">
        <v>53</v>
      </c>
      <c r="F213" t="s">
        <v>287</v>
      </c>
      <c r="G213">
        <v>12</v>
      </c>
      <c r="H213" s="1">
        <v>44684</v>
      </c>
      <c r="I213" t="s">
        <v>279</v>
      </c>
      <c r="J213" s="1">
        <v>44348</v>
      </c>
      <c r="K213" s="1">
        <v>45291</v>
      </c>
    </row>
    <row r="214" spans="1:11" x14ac:dyDescent="0.25">
      <c r="A214">
        <v>35576535</v>
      </c>
      <c r="B214">
        <v>35576535</v>
      </c>
      <c r="C214" t="s">
        <v>108</v>
      </c>
      <c r="D214" t="s">
        <v>48</v>
      </c>
      <c r="E214" t="s">
        <v>53</v>
      </c>
      <c r="F214" t="s">
        <v>291</v>
      </c>
      <c r="G214">
        <v>8</v>
      </c>
      <c r="H214" s="1">
        <v>44684</v>
      </c>
      <c r="I214" t="s">
        <v>279</v>
      </c>
      <c r="J214" s="1">
        <v>44348</v>
      </c>
      <c r="K214" s="1">
        <v>45291</v>
      </c>
    </row>
    <row r="215" spans="1:11" x14ac:dyDescent="0.25">
      <c r="A215">
        <v>35576535</v>
      </c>
      <c r="B215">
        <v>35576535</v>
      </c>
      <c r="C215" t="s">
        <v>108</v>
      </c>
      <c r="D215" t="s">
        <v>48</v>
      </c>
      <c r="E215" t="s">
        <v>53</v>
      </c>
      <c r="F215" t="s">
        <v>280</v>
      </c>
      <c r="G215">
        <v>16</v>
      </c>
      <c r="H215" s="1">
        <v>44684</v>
      </c>
      <c r="I215" t="s">
        <v>279</v>
      </c>
      <c r="J215" s="1">
        <v>44348</v>
      </c>
      <c r="K215" s="1">
        <v>45291</v>
      </c>
    </row>
    <row r="216" spans="1:11" x14ac:dyDescent="0.25">
      <c r="A216">
        <v>34397953</v>
      </c>
      <c r="B216">
        <v>34397953</v>
      </c>
      <c r="C216" t="s">
        <v>170</v>
      </c>
      <c r="D216" t="s">
        <v>30</v>
      </c>
      <c r="E216" t="s">
        <v>16</v>
      </c>
      <c r="F216" t="s">
        <v>282</v>
      </c>
      <c r="G216">
        <v>180</v>
      </c>
      <c r="H216" s="1">
        <v>44684</v>
      </c>
      <c r="I216" t="s">
        <v>279</v>
      </c>
      <c r="J216" s="1">
        <v>44378</v>
      </c>
      <c r="K216" s="1">
        <v>45291</v>
      </c>
    </row>
    <row r="217" spans="1:11" x14ac:dyDescent="0.25">
      <c r="A217">
        <v>35576535</v>
      </c>
      <c r="B217">
        <v>35576535</v>
      </c>
      <c r="C217" t="s">
        <v>108</v>
      </c>
      <c r="D217" t="s">
        <v>48</v>
      </c>
      <c r="E217" t="s">
        <v>53</v>
      </c>
      <c r="F217" t="s">
        <v>288</v>
      </c>
      <c r="G217">
        <v>30</v>
      </c>
      <c r="H217" s="1">
        <v>44676</v>
      </c>
      <c r="I217" t="s">
        <v>279</v>
      </c>
      <c r="J217" s="1">
        <v>44348</v>
      </c>
      <c r="K217" s="1">
        <v>45291</v>
      </c>
    </row>
    <row r="218" spans="1:11" x14ac:dyDescent="0.25">
      <c r="A218">
        <v>7954881</v>
      </c>
      <c r="B218">
        <v>7954881</v>
      </c>
      <c r="C218" t="s">
        <v>284</v>
      </c>
      <c r="D218" t="s">
        <v>48</v>
      </c>
      <c r="E218" t="s">
        <v>31</v>
      </c>
      <c r="F218" t="s">
        <v>292</v>
      </c>
      <c r="G218">
        <v>30</v>
      </c>
      <c r="H218" s="1">
        <v>44676</v>
      </c>
      <c r="I218" t="s">
        <v>279</v>
      </c>
      <c r="J218" s="1">
        <v>44501</v>
      </c>
      <c r="K218" s="1">
        <v>45291</v>
      </c>
    </row>
    <row r="219" spans="1:11" x14ac:dyDescent="0.25">
      <c r="A219">
        <v>55078644</v>
      </c>
      <c r="B219">
        <v>22373468</v>
      </c>
      <c r="C219" t="s">
        <v>34</v>
      </c>
      <c r="D219" t="s">
        <v>15</v>
      </c>
      <c r="E219" t="s">
        <v>16</v>
      </c>
      <c r="F219" t="s">
        <v>292</v>
      </c>
      <c r="G219">
        <v>30</v>
      </c>
      <c r="H219" s="1">
        <v>44676</v>
      </c>
      <c r="I219" t="s">
        <v>279</v>
      </c>
      <c r="J219" s="1">
        <v>44409</v>
      </c>
      <c r="K219" s="1">
        <v>45291</v>
      </c>
    </row>
    <row r="220" spans="1:11" x14ac:dyDescent="0.25">
      <c r="A220">
        <v>55078644</v>
      </c>
      <c r="B220">
        <v>22373468</v>
      </c>
      <c r="C220" t="s">
        <v>34</v>
      </c>
      <c r="D220" t="s">
        <v>15</v>
      </c>
      <c r="E220" t="s">
        <v>16</v>
      </c>
      <c r="F220" t="s">
        <v>280</v>
      </c>
      <c r="G220">
        <v>60</v>
      </c>
      <c r="H220" s="1">
        <v>44663</v>
      </c>
      <c r="I220" t="s">
        <v>279</v>
      </c>
      <c r="J220" s="1">
        <v>44409</v>
      </c>
      <c r="K220" s="1">
        <v>45291</v>
      </c>
    </row>
    <row r="221" spans="1:11" x14ac:dyDescent="0.25">
      <c r="A221">
        <v>55078644</v>
      </c>
      <c r="B221">
        <v>22373468</v>
      </c>
      <c r="C221" t="s">
        <v>34</v>
      </c>
      <c r="D221" t="s">
        <v>15</v>
      </c>
      <c r="E221" t="s">
        <v>16</v>
      </c>
      <c r="F221" t="s">
        <v>281</v>
      </c>
      <c r="G221">
        <v>2</v>
      </c>
      <c r="H221" s="1">
        <v>44663</v>
      </c>
      <c r="I221" t="s">
        <v>279</v>
      </c>
      <c r="J221" s="1">
        <v>44409</v>
      </c>
      <c r="K221" s="1">
        <v>45291</v>
      </c>
    </row>
    <row r="222" spans="1:11" x14ac:dyDescent="0.25">
      <c r="A222">
        <v>55078644</v>
      </c>
      <c r="B222">
        <v>22373468</v>
      </c>
      <c r="C222" t="s">
        <v>34</v>
      </c>
      <c r="D222" t="s">
        <v>15</v>
      </c>
      <c r="E222" t="s">
        <v>16</v>
      </c>
      <c r="F222" t="s">
        <v>282</v>
      </c>
      <c r="G222">
        <v>480</v>
      </c>
      <c r="H222" s="1">
        <v>44663</v>
      </c>
      <c r="I222" t="s">
        <v>279</v>
      </c>
      <c r="J222" s="1">
        <v>44409</v>
      </c>
      <c r="K222" s="1">
        <v>45291</v>
      </c>
    </row>
    <row r="223" spans="1:11" x14ac:dyDescent="0.25">
      <c r="A223">
        <v>7954881</v>
      </c>
      <c r="B223">
        <v>7954881</v>
      </c>
      <c r="C223" t="s">
        <v>284</v>
      </c>
      <c r="D223" t="s">
        <v>48</v>
      </c>
      <c r="E223" t="s">
        <v>31</v>
      </c>
      <c r="F223" t="s">
        <v>281</v>
      </c>
      <c r="G223">
        <v>1</v>
      </c>
      <c r="H223" s="1">
        <v>44663</v>
      </c>
      <c r="I223" t="s">
        <v>279</v>
      </c>
      <c r="J223" s="1">
        <v>44501</v>
      </c>
      <c r="K223" s="1">
        <v>45291</v>
      </c>
    </row>
    <row r="224" spans="1:11" x14ac:dyDescent="0.25">
      <c r="A224">
        <v>7954881</v>
      </c>
      <c r="B224">
        <v>7954881</v>
      </c>
      <c r="C224" t="s">
        <v>284</v>
      </c>
      <c r="D224" t="s">
        <v>48</v>
      </c>
      <c r="E224" t="s">
        <v>31</v>
      </c>
      <c r="F224" t="s">
        <v>280</v>
      </c>
      <c r="G224">
        <v>8</v>
      </c>
      <c r="H224" s="1">
        <v>44663</v>
      </c>
      <c r="I224" t="s">
        <v>279</v>
      </c>
      <c r="J224" s="1">
        <v>44501</v>
      </c>
      <c r="K224" s="1">
        <v>45291</v>
      </c>
    </row>
    <row r="225" spans="1:11" x14ac:dyDescent="0.25">
      <c r="A225">
        <v>55078644</v>
      </c>
      <c r="B225">
        <v>22373468</v>
      </c>
      <c r="C225" t="s">
        <v>34</v>
      </c>
      <c r="D225" t="s">
        <v>15</v>
      </c>
      <c r="E225" t="s">
        <v>16</v>
      </c>
      <c r="F225" t="s">
        <v>281</v>
      </c>
      <c r="G225">
        <v>2</v>
      </c>
      <c r="H225" s="1">
        <v>44655</v>
      </c>
      <c r="I225" t="s">
        <v>279</v>
      </c>
      <c r="J225" s="1">
        <v>44409</v>
      </c>
      <c r="K225" s="1">
        <v>45291</v>
      </c>
    </row>
    <row r="226" spans="1:11" x14ac:dyDescent="0.25">
      <c r="A226">
        <v>55078644</v>
      </c>
      <c r="B226">
        <v>22373468</v>
      </c>
      <c r="C226" t="s">
        <v>34</v>
      </c>
      <c r="D226" t="s">
        <v>15</v>
      </c>
      <c r="E226" t="s">
        <v>16</v>
      </c>
      <c r="F226" t="s">
        <v>282</v>
      </c>
      <c r="G226">
        <v>496</v>
      </c>
      <c r="H226" s="1">
        <v>44655</v>
      </c>
      <c r="I226" t="s">
        <v>279</v>
      </c>
      <c r="J226" s="1">
        <v>44409</v>
      </c>
      <c r="K226" s="1">
        <v>45291</v>
      </c>
    </row>
    <row r="227" spans="1:11" x14ac:dyDescent="0.25">
      <c r="A227">
        <v>55078644</v>
      </c>
      <c r="B227">
        <v>22373468</v>
      </c>
      <c r="C227" t="s">
        <v>34</v>
      </c>
      <c r="D227" t="s">
        <v>15</v>
      </c>
      <c r="E227" t="s">
        <v>16</v>
      </c>
      <c r="F227" t="s">
        <v>280</v>
      </c>
      <c r="G227">
        <v>62</v>
      </c>
      <c r="H227" s="1">
        <v>44655</v>
      </c>
      <c r="I227" t="s">
        <v>279</v>
      </c>
      <c r="J227" s="1">
        <v>44409</v>
      </c>
      <c r="K227" s="1">
        <v>45291</v>
      </c>
    </row>
    <row r="228" spans="1:11" x14ac:dyDescent="0.25">
      <c r="A228">
        <v>7954881</v>
      </c>
      <c r="B228">
        <v>7954881</v>
      </c>
      <c r="C228" t="s">
        <v>284</v>
      </c>
      <c r="D228" t="s">
        <v>48</v>
      </c>
      <c r="E228" t="s">
        <v>31</v>
      </c>
      <c r="F228" t="s">
        <v>281</v>
      </c>
      <c r="G228">
        <v>1</v>
      </c>
      <c r="H228" s="1">
        <v>44655</v>
      </c>
      <c r="I228" t="s">
        <v>279</v>
      </c>
      <c r="J228" s="1">
        <v>44501</v>
      </c>
      <c r="K228" s="1">
        <v>45291</v>
      </c>
    </row>
    <row r="229" spans="1:11" x14ac:dyDescent="0.25">
      <c r="A229">
        <v>7954881</v>
      </c>
      <c r="B229">
        <v>7954881</v>
      </c>
      <c r="C229" t="s">
        <v>284</v>
      </c>
      <c r="D229" t="s">
        <v>48</v>
      </c>
      <c r="E229" t="s">
        <v>31</v>
      </c>
      <c r="F229" t="s">
        <v>280</v>
      </c>
      <c r="G229">
        <v>8</v>
      </c>
      <c r="H229" s="1">
        <v>44655</v>
      </c>
      <c r="I229" t="s">
        <v>279</v>
      </c>
      <c r="J229" s="1">
        <v>44501</v>
      </c>
      <c r="K229" s="1">
        <v>45291</v>
      </c>
    </row>
    <row r="230" spans="1:11" x14ac:dyDescent="0.25">
      <c r="A230">
        <v>35576535</v>
      </c>
      <c r="B230">
        <v>35576535</v>
      </c>
      <c r="C230" t="s">
        <v>108</v>
      </c>
      <c r="D230" t="s">
        <v>48</v>
      </c>
      <c r="E230" t="s">
        <v>53</v>
      </c>
      <c r="F230" t="s">
        <v>287</v>
      </c>
      <c r="G230">
        <v>12</v>
      </c>
      <c r="H230" s="1">
        <v>44651</v>
      </c>
      <c r="I230" t="s">
        <v>279</v>
      </c>
      <c r="J230" s="1">
        <v>44348</v>
      </c>
      <c r="K230" s="1">
        <v>45291</v>
      </c>
    </row>
    <row r="231" spans="1:11" x14ac:dyDescent="0.25">
      <c r="A231">
        <v>35576535</v>
      </c>
      <c r="B231">
        <v>35576535</v>
      </c>
      <c r="C231" t="s">
        <v>108</v>
      </c>
      <c r="D231" t="s">
        <v>48</v>
      </c>
      <c r="E231" t="s">
        <v>53</v>
      </c>
      <c r="F231" t="s">
        <v>291</v>
      </c>
      <c r="G231">
        <v>8</v>
      </c>
      <c r="H231" s="1">
        <v>44651</v>
      </c>
      <c r="I231" t="s">
        <v>279</v>
      </c>
      <c r="J231" s="1">
        <v>44348</v>
      </c>
      <c r="K231" s="1">
        <v>45291</v>
      </c>
    </row>
    <row r="232" spans="1:11" x14ac:dyDescent="0.25">
      <c r="A232">
        <v>35576535</v>
      </c>
      <c r="B232">
        <v>35576535</v>
      </c>
      <c r="C232" t="s">
        <v>108</v>
      </c>
      <c r="D232" t="s">
        <v>48</v>
      </c>
      <c r="E232" t="s">
        <v>53</v>
      </c>
      <c r="F232" t="s">
        <v>282</v>
      </c>
      <c r="G232">
        <v>744</v>
      </c>
      <c r="H232" s="1">
        <v>44651</v>
      </c>
      <c r="I232" t="s">
        <v>279</v>
      </c>
      <c r="J232" s="1">
        <v>44348</v>
      </c>
      <c r="K232" s="1">
        <v>45291</v>
      </c>
    </row>
    <row r="233" spans="1:11" x14ac:dyDescent="0.25">
      <c r="A233">
        <v>35576535</v>
      </c>
      <c r="B233">
        <v>35576535</v>
      </c>
      <c r="C233" t="s">
        <v>108</v>
      </c>
      <c r="D233" t="s">
        <v>48</v>
      </c>
      <c r="E233" t="s">
        <v>53</v>
      </c>
      <c r="F233" t="s">
        <v>281</v>
      </c>
      <c r="G233">
        <v>1</v>
      </c>
      <c r="H233" s="1">
        <v>44651</v>
      </c>
      <c r="I233" t="s">
        <v>279</v>
      </c>
      <c r="J233" s="1">
        <v>44348</v>
      </c>
      <c r="K233" s="1">
        <v>45291</v>
      </c>
    </row>
    <row r="234" spans="1:11" x14ac:dyDescent="0.25">
      <c r="A234">
        <v>35576535</v>
      </c>
      <c r="B234">
        <v>35576535</v>
      </c>
      <c r="C234" t="s">
        <v>108</v>
      </c>
      <c r="D234" t="s">
        <v>48</v>
      </c>
      <c r="E234" t="s">
        <v>53</v>
      </c>
      <c r="F234" t="s">
        <v>280</v>
      </c>
      <c r="G234">
        <v>16</v>
      </c>
      <c r="H234" s="1">
        <v>44651</v>
      </c>
      <c r="I234" t="s">
        <v>279</v>
      </c>
      <c r="J234" s="1">
        <v>44348</v>
      </c>
      <c r="K234" s="1">
        <v>45291</v>
      </c>
    </row>
    <row r="235" spans="1:11" x14ac:dyDescent="0.25">
      <c r="A235">
        <v>14778357</v>
      </c>
      <c r="B235">
        <v>39056508</v>
      </c>
      <c r="C235" t="s">
        <v>179</v>
      </c>
      <c r="D235" t="s">
        <v>30</v>
      </c>
      <c r="E235" t="s">
        <v>145</v>
      </c>
      <c r="F235" t="s">
        <v>282</v>
      </c>
      <c r="G235">
        <v>744</v>
      </c>
      <c r="H235" s="1">
        <v>44651</v>
      </c>
      <c r="I235" t="s">
        <v>279</v>
      </c>
      <c r="J235" s="1">
        <v>44378</v>
      </c>
      <c r="K235" s="1">
        <v>45291</v>
      </c>
    </row>
    <row r="236" spans="1:11" x14ac:dyDescent="0.25">
      <c r="A236">
        <v>34397953</v>
      </c>
      <c r="B236">
        <v>34397953</v>
      </c>
      <c r="C236" t="s">
        <v>170</v>
      </c>
      <c r="D236" t="s">
        <v>30</v>
      </c>
      <c r="E236" t="s">
        <v>16</v>
      </c>
      <c r="F236" t="s">
        <v>282</v>
      </c>
      <c r="G236">
        <v>186</v>
      </c>
      <c r="H236" s="1">
        <v>44651</v>
      </c>
      <c r="I236" t="s">
        <v>279</v>
      </c>
      <c r="J236" s="1">
        <v>44378</v>
      </c>
      <c r="K236" s="1">
        <v>45291</v>
      </c>
    </row>
    <row r="237" spans="1:11" x14ac:dyDescent="0.25">
      <c r="A237">
        <v>35576535</v>
      </c>
      <c r="B237">
        <v>35576535</v>
      </c>
      <c r="C237" t="s">
        <v>108</v>
      </c>
      <c r="D237" t="s">
        <v>48</v>
      </c>
      <c r="E237" t="s">
        <v>53</v>
      </c>
      <c r="F237" t="s">
        <v>293</v>
      </c>
      <c r="G237">
        <v>1</v>
      </c>
      <c r="H237" s="1">
        <v>44643</v>
      </c>
      <c r="I237" t="s">
        <v>279</v>
      </c>
      <c r="J237" s="1">
        <v>44348</v>
      </c>
      <c r="K237" s="1">
        <v>45291</v>
      </c>
    </row>
    <row r="238" spans="1:11" x14ac:dyDescent="0.25">
      <c r="A238">
        <v>55078644</v>
      </c>
      <c r="B238">
        <v>22373468</v>
      </c>
      <c r="C238" t="s">
        <v>34</v>
      </c>
      <c r="D238" t="s">
        <v>15</v>
      </c>
      <c r="E238" t="s">
        <v>16</v>
      </c>
      <c r="F238" t="s">
        <v>292</v>
      </c>
      <c r="G238">
        <v>31</v>
      </c>
      <c r="H238" s="1">
        <v>44643</v>
      </c>
      <c r="I238" t="s">
        <v>279</v>
      </c>
      <c r="J238" s="1">
        <v>44409</v>
      </c>
      <c r="K238" s="1">
        <v>45291</v>
      </c>
    </row>
    <row r="239" spans="1:11" x14ac:dyDescent="0.25">
      <c r="A239">
        <v>35576535</v>
      </c>
      <c r="B239">
        <v>35576535</v>
      </c>
      <c r="C239" t="s">
        <v>108</v>
      </c>
      <c r="D239" t="s">
        <v>48</v>
      </c>
      <c r="E239" t="s">
        <v>53</v>
      </c>
      <c r="F239" t="s">
        <v>288</v>
      </c>
      <c r="G239">
        <v>31</v>
      </c>
      <c r="H239" s="1">
        <v>44641</v>
      </c>
      <c r="I239" t="s">
        <v>279</v>
      </c>
      <c r="J239" s="1">
        <v>44348</v>
      </c>
      <c r="K239" s="1">
        <v>45291</v>
      </c>
    </row>
    <row r="240" spans="1:11" x14ac:dyDescent="0.25">
      <c r="A240">
        <v>55078644</v>
      </c>
      <c r="B240">
        <v>22373468</v>
      </c>
      <c r="C240" t="s">
        <v>34</v>
      </c>
      <c r="D240" t="s">
        <v>15</v>
      </c>
      <c r="E240" t="s">
        <v>16</v>
      </c>
      <c r="F240" t="s">
        <v>282</v>
      </c>
      <c r="G240">
        <v>496</v>
      </c>
      <c r="H240" s="1">
        <v>44624</v>
      </c>
      <c r="I240" t="s">
        <v>279</v>
      </c>
      <c r="J240" s="1">
        <v>44409</v>
      </c>
      <c r="K240" s="1">
        <v>45291</v>
      </c>
    </row>
    <row r="241" spans="1:11" x14ac:dyDescent="0.25">
      <c r="A241">
        <v>55078644</v>
      </c>
      <c r="B241">
        <v>22373468</v>
      </c>
      <c r="C241" t="s">
        <v>34</v>
      </c>
      <c r="D241" t="s">
        <v>15</v>
      </c>
      <c r="E241" t="s">
        <v>16</v>
      </c>
      <c r="F241" t="s">
        <v>280</v>
      </c>
      <c r="G241">
        <v>62</v>
      </c>
      <c r="H241" s="1">
        <v>44624</v>
      </c>
      <c r="I241" t="s">
        <v>279</v>
      </c>
      <c r="J241" s="1">
        <v>44409</v>
      </c>
      <c r="K241" s="1">
        <v>45291</v>
      </c>
    </row>
    <row r="242" spans="1:11" x14ac:dyDescent="0.25">
      <c r="A242">
        <v>55078644</v>
      </c>
      <c r="B242">
        <v>22373468</v>
      </c>
      <c r="C242" t="s">
        <v>34</v>
      </c>
      <c r="D242" t="s">
        <v>15</v>
      </c>
      <c r="E242" t="s">
        <v>16</v>
      </c>
      <c r="F242" t="s">
        <v>281</v>
      </c>
      <c r="G242">
        <v>2</v>
      </c>
      <c r="H242" s="1">
        <v>44624</v>
      </c>
      <c r="I242" t="s">
        <v>279</v>
      </c>
      <c r="J242" s="1">
        <v>44409</v>
      </c>
      <c r="K242" s="1">
        <v>45291</v>
      </c>
    </row>
    <row r="243" spans="1:11" x14ac:dyDescent="0.25">
      <c r="A243">
        <v>7954881</v>
      </c>
      <c r="B243">
        <v>7954881</v>
      </c>
      <c r="C243" t="s">
        <v>284</v>
      </c>
      <c r="D243" t="s">
        <v>48</v>
      </c>
      <c r="E243" t="s">
        <v>31</v>
      </c>
      <c r="F243" t="s">
        <v>281</v>
      </c>
      <c r="G243">
        <v>1</v>
      </c>
      <c r="H243" s="1">
        <v>44624</v>
      </c>
      <c r="I243" t="s">
        <v>279</v>
      </c>
      <c r="J243" s="1">
        <v>44501</v>
      </c>
      <c r="K243" s="1">
        <v>45291</v>
      </c>
    </row>
    <row r="244" spans="1:11" x14ac:dyDescent="0.25">
      <c r="A244">
        <v>7954881</v>
      </c>
      <c r="B244">
        <v>7954881</v>
      </c>
      <c r="C244" t="s">
        <v>284</v>
      </c>
      <c r="D244" t="s">
        <v>48</v>
      </c>
      <c r="E244" t="s">
        <v>31</v>
      </c>
      <c r="F244" t="s">
        <v>280</v>
      </c>
      <c r="G244">
        <v>8</v>
      </c>
      <c r="H244" s="1">
        <v>44624</v>
      </c>
      <c r="I244" t="s">
        <v>279</v>
      </c>
      <c r="J244" s="1">
        <v>44501</v>
      </c>
      <c r="K244" s="1">
        <v>45291</v>
      </c>
    </row>
    <row r="245" spans="1:11" x14ac:dyDescent="0.25">
      <c r="A245">
        <v>7954881</v>
      </c>
      <c r="B245">
        <v>7954881</v>
      </c>
      <c r="C245" t="s">
        <v>284</v>
      </c>
      <c r="D245" t="s">
        <v>48</v>
      </c>
      <c r="E245" t="s">
        <v>31</v>
      </c>
      <c r="F245" t="s">
        <v>292</v>
      </c>
      <c r="G245">
        <v>31</v>
      </c>
      <c r="H245" s="1">
        <v>44623</v>
      </c>
      <c r="I245" t="s">
        <v>279</v>
      </c>
      <c r="J245" s="1">
        <v>44501</v>
      </c>
      <c r="K245" s="1">
        <v>44681</v>
      </c>
    </row>
    <row r="246" spans="1:11" x14ac:dyDescent="0.25">
      <c r="A246">
        <v>57066967</v>
      </c>
      <c r="B246">
        <v>29944869</v>
      </c>
      <c r="C246" t="s">
        <v>126</v>
      </c>
      <c r="D246" t="s">
        <v>30</v>
      </c>
      <c r="E246" t="s">
        <v>127</v>
      </c>
      <c r="F246" t="s">
        <v>282</v>
      </c>
      <c r="G246">
        <v>26</v>
      </c>
      <c r="H246" s="1">
        <v>44623</v>
      </c>
      <c r="I246" t="s">
        <v>279</v>
      </c>
      <c r="J246" s="1">
        <v>44593</v>
      </c>
      <c r="K246" s="1">
        <v>44926</v>
      </c>
    </row>
    <row r="247" spans="1:11" x14ac:dyDescent="0.25">
      <c r="A247">
        <v>57066967</v>
      </c>
      <c r="B247">
        <v>29944869</v>
      </c>
      <c r="C247" t="s">
        <v>126</v>
      </c>
      <c r="D247" t="s">
        <v>30</v>
      </c>
      <c r="E247" t="s">
        <v>127</v>
      </c>
      <c r="F247" t="s">
        <v>282</v>
      </c>
      <c r="G247">
        <v>22</v>
      </c>
      <c r="H247" s="1">
        <v>44623</v>
      </c>
      <c r="I247" t="s">
        <v>279</v>
      </c>
      <c r="J247" s="1">
        <v>44593</v>
      </c>
      <c r="K247" s="1">
        <v>44926</v>
      </c>
    </row>
    <row r="248" spans="1:11" x14ac:dyDescent="0.25">
      <c r="A248">
        <v>55078644</v>
      </c>
      <c r="B248">
        <v>22373468</v>
      </c>
      <c r="C248" t="s">
        <v>34</v>
      </c>
      <c r="D248" t="s">
        <v>15</v>
      </c>
      <c r="E248" t="s">
        <v>16</v>
      </c>
      <c r="F248" t="s">
        <v>292</v>
      </c>
      <c r="G248">
        <v>31</v>
      </c>
      <c r="H248" s="1">
        <v>44623</v>
      </c>
      <c r="I248" t="s">
        <v>279</v>
      </c>
      <c r="J248" s="1">
        <v>44409</v>
      </c>
      <c r="K248" s="1">
        <v>45291</v>
      </c>
    </row>
    <row r="249" spans="1:11" x14ac:dyDescent="0.25">
      <c r="A249">
        <v>13820278</v>
      </c>
      <c r="B249">
        <v>13153711</v>
      </c>
      <c r="C249" t="s">
        <v>274</v>
      </c>
      <c r="D249" t="s">
        <v>48</v>
      </c>
      <c r="E249" t="s">
        <v>31</v>
      </c>
      <c r="F249" t="s">
        <v>291</v>
      </c>
      <c r="G249">
        <v>1</v>
      </c>
      <c r="H249" s="1">
        <v>44609</v>
      </c>
      <c r="I249" t="s">
        <v>279</v>
      </c>
      <c r="J249" s="1">
        <v>44501</v>
      </c>
      <c r="K249" s="1">
        <v>44611</v>
      </c>
    </row>
    <row r="250" spans="1:11" x14ac:dyDescent="0.25">
      <c r="A250">
        <v>13820278</v>
      </c>
      <c r="B250">
        <v>13153711</v>
      </c>
      <c r="C250" t="s">
        <v>274</v>
      </c>
      <c r="D250" t="s">
        <v>48</v>
      </c>
      <c r="E250" t="s">
        <v>31</v>
      </c>
      <c r="F250" t="s">
        <v>282</v>
      </c>
      <c r="G250">
        <v>24</v>
      </c>
      <c r="H250" s="1">
        <v>44609</v>
      </c>
      <c r="I250" t="s">
        <v>279</v>
      </c>
      <c r="J250" s="1">
        <v>44501</v>
      </c>
      <c r="K250" s="1">
        <v>44611</v>
      </c>
    </row>
    <row r="251" spans="1:11" x14ac:dyDescent="0.25">
      <c r="A251">
        <v>13820278</v>
      </c>
      <c r="B251">
        <v>13153711</v>
      </c>
      <c r="C251" t="s">
        <v>274</v>
      </c>
      <c r="D251" t="s">
        <v>48</v>
      </c>
      <c r="E251" t="s">
        <v>31</v>
      </c>
      <c r="F251" t="s">
        <v>281</v>
      </c>
      <c r="G251">
        <v>1</v>
      </c>
      <c r="H251" s="1">
        <v>44609</v>
      </c>
      <c r="I251" t="s">
        <v>279</v>
      </c>
      <c r="J251" s="1">
        <v>44501</v>
      </c>
      <c r="K251" s="1">
        <v>44611</v>
      </c>
    </row>
    <row r="252" spans="1:11" x14ac:dyDescent="0.25">
      <c r="A252">
        <v>13820278</v>
      </c>
      <c r="B252">
        <v>13153711</v>
      </c>
      <c r="C252" t="s">
        <v>274</v>
      </c>
      <c r="D252" t="s">
        <v>48</v>
      </c>
      <c r="E252" t="s">
        <v>31</v>
      </c>
      <c r="F252" t="s">
        <v>286</v>
      </c>
      <c r="G252">
        <v>4</v>
      </c>
      <c r="H252" s="1">
        <v>44609</v>
      </c>
      <c r="I252" t="s">
        <v>279</v>
      </c>
      <c r="J252" s="1">
        <v>44501</v>
      </c>
      <c r="K252" s="1">
        <v>44611</v>
      </c>
    </row>
    <row r="253" spans="1:11" x14ac:dyDescent="0.25">
      <c r="A253">
        <v>55078644</v>
      </c>
      <c r="B253">
        <v>22373468</v>
      </c>
      <c r="C253" t="s">
        <v>34</v>
      </c>
      <c r="D253" t="s">
        <v>15</v>
      </c>
      <c r="E253" t="s">
        <v>16</v>
      </c>
      <c r="F253" t="s">
        <v>292</v>
      </c>
      <c r="G253">
        <v>28</v>
      </c>
      <c r="H253" s="1">
        <v>44602</v>
      </c>
      <c r="I253" t="s">
        <v>279</v>
      </c>
      <c r="J253" s="1">
        <v>44409</v>
      </c>
      <c r="K253" s="1">
        <v>45291</v>
      </c>
    </row>
    <row r="254" spans="1:11" x14ac:dyDescent="0.25">
      <c r="A254">
        <v>35576535</v>
      </c>
      <c r="B254">
        <v>35576535</v>
      </c>
      <c r="C254" t="s">
        <v>108</v>
      </c>
      <c r="D254" t="s">
        <v>48</v>
      </c>
      <c r="E254" t="s">
        <v>53</v>
      </c>
      <c r="F254" t="s">
        <v>288</v>
      </c>
      <c r="G254">
        <v>28</v>
      </c>
      <c r="H254" s="1">
        <v>44602</v>
      </c>
      <c r="I254" t="s">
        <v>279</v>
      </c>
      <c r="J254" s="1">
        <v>44348</v>
      </c>
      <c r="K254" s="1">
        <v>45291</v>
      </c>
    </row>
    <row r="255" spans="1:11" x14ac:dyDescent="0.25">
      <c r="A255">
        <v>7954881</v>
      </c>
      <c r="B255">
        <v>7954881</v>
      </c>
      <c r="C255" t="s">
        <v>284</v>
      </c>
      <c r="D255" t="s">
        <v>48</v>
      </c>
      <c r="E255" t="s">
        <v>31</v>
      </c>
      <c r="F255" t="s">
        <v>292</v>
      </c>
      <c r="G255">
        <v>28</v>
      </c>
      <c r="H255" s="1">
        <v>44602</v>
      </c>
      <c r="I255" t="s">
        <v>279</v>
      </c>
      <c r="J255" s="1">
        <v>44501</v>
      </c>
      <c r="K255" s="1">
        <v>45291</v>
      </c>
    </row>
    <row r="256" spans="1:11" x14ac:dyDescent="0.25">
      <c r="A256">
        <v>14778357</v>
      </c>
      <c r="B256">
        <v>39056508</v>
      </c>
      <c r="C256" t="s">
        <v>179</v>
      </c>
      <c r="D256" t="s">
        <v>30</v>
      </c>
      <c r="E256" t="s">
        <v>145</v>
      </c>
      <c r="F256" t="s">
        <v>282</v>
      </c>
      <c r="G256">
        <v>672</v>
      </c>
      <c r="H256" s="1">
        <v>44600</v>
      </c>
      <c r="I256" t="s">
        <v>279</v>
      </c>
      <c r="J256" s="1">
        <v>44378</v>
      </c>
      <c r="K256" s="1">
        <v>45291</v>
      </c>
    </row>
    <row r="257" spans="1:11" x14ac:dyDescent="0.25">
      <c r="A257">
        <v>34397953</v>
      </c>
      <c r="B257">
        <v>34397953</v>
      </c>
      <c r="C257" t="s">
        <v>170</v>
      </c>
      <c r="D257" t="s">
        <v>30</v>
      </c>
      <c r="E257" t="s">
        <v>16</v>
      </c>
      <c r="F257" t="s">
        <v>282</v>
      </c>
      <c r="G257">
        <v>168</v>
      </c>
      <c r="H257" s="1">
        <v>44600</v>
      </c>
      <c r="I257" t="s">
        <v>279</v>
      </c>
      <c r="J257" s="1">
        <v>44378</v>
      </c>
      <c r="K257" s="1">
        <v>45291</v>
      </c>
    </row>
    <row r="258" spans="1:11" x14ac:dyDescent="0.25">
      <c r="A258">
        <v>35576535</v>
      </c>
      <c r="B258">
        <v>35576535</v>
      </c>
      <c r="C258" t="s">
        <v>108</v>
      </c>
      <c r="D258" t="s">
        <v>48</v>
      </c>
      <c r="E258" t="s">
        <v>53</v>
      </c>
      <c r="F258" t="s">
        <v>287</v>
      </c>
      <c r="G258">
        <v>12</v>
      </c>
      <c r="H258" s="1">
        <v>44600</v>
      </c>
      <c r="I258" t="s">
        <v>279</v>
      </c>
      <c r="J258" s="1">
        <v>44348</v>
      </c>
      <c r="K258" s="1">
        <v>45291</v>
      </c>
    </row>
    <row r="259" spans="1:11" x14ac:dyDescent="0.25">
      <c r="A259">
        <v>35576535</v>
      </c>
      <c r="B259">
        <v>35576535</v>
      </c>
      <c r="C259" t="s">
        <v>108</v>
      </c>
      <c r="D259" t="s">
        <v>48</v>
      </c>
      <c r="E259" t="s">
        <v>53</v>
      </c>
      <c r="F259" t="s">
        <v>281</v>
      </c>
      <c r="G259">
        <v>1</v>
      </c>
      <c r="H259" s="1">
        <v>44600</v>
      </c>
      <c r="I259" t="s">
        <v>279</v>
      </c>
      <c r="J259" s="1">
        <v>44348</v>
      </c>
      <c r="K259" s="1">
        <v>45291</v>
      </c>
    </row>
    <row r="260" spans="1:11" x14ac:dyDescent="0.25">
      <c r="A260">
        <v>35576535</v>
      </c>
      <c r="B260">
        <v>35576535</v>
      </c>
      <c r="C260" t="s">
        <v>108</v>
      </c>
      <c r="D260" t="s">
        <v>48</v>
      </c>
      <c r="E260" t="s">
        <v>53</v>
      </c>
      <c r="F260" t="s">
        <v>280</v>
      </c>
      <c r="G260">
        <v>16</v>
      </c>
      <c r="H260" s="1">
        <v>44600</v>
      </c>
      <c r="I260" t="s">
        <v>279</v>
      </c>
      <c r="J260" s="1">
        <v>44348</v>
      </c>
      <c r="K260" s="1">
        <v>45291</v>
      </c>
    </row>
    <row r="261" spans="1:11" x14ac:dyDescent="0.25">
      <c r="A261">
        <v>35576535</v>
      </c>
      <c r="B261">
        <v>35576535</v>
      </c>
      <c r="C261" t="s">
        <v>108</v>
      </c>
      <c r="D261" t="s">
        <v>48</v>
      </c>
      <c r="E261" t="s">
        <v>53</v>
      </c>
      <c r="F261" t="s">
        <v>291</v>
      </c>
      <c r="G261">
        <v>8</v>
      </c>
      <c r="H261" s="1">
        <v>44600</v>
      </c>
      <c r="I261" t="s">
        <v>279</v>
      </c>
      <c r="J261" s="1">
        <v>44348</v>
      </c>
      <c r="K261" s="1">
        <v>45291</v>
      </c>
    </row>
    <row r="262" spans="1:11" x14ac:dyDescent="0.25">
      <c r="A262">
        <v>35576535</v>
      </c>
      <c r="B262">
        <v>35576535</v>
      </c>
      <c r="C262" t="s">
        <v>108</v>
      </c>
      <c r="D262" t="s">
        <v>48</v>
      </c>
      <c r="E262" t="s">
        <v>53</v>
      </c>
      <c r="F262" t="s">
        <v>282</v>
      </c>
      <c r="G262">
        <v>672</v>
      </c>
      <c r="H262" s="1">
        <v>44600</v>
      </c>
      <c r="I262" t="s">
        <v>279</v>
      </c>
      <c r="J262" s="1">
        <v>44348</v>
      </c>
      <c r="K262" s="1">
        <v>45291</v>
      </c>
    </row>
    <row r="263" spans="1:11" x14ac:dyDescent="0.25">
      <c r="A263">
        <v>55078644</v>
      </c>
      <c r="B263">
        <v>22373468</v>
      </c>
      <c r="C263" t="s">
        <v>34</v>
      </c>
      <c r="D263" t="s">
        <v>15</v>
      </c>
      <c r="E263" t="s">
        <v>16</v>
      </c>
      <c r="F263" t="s">
        <v>282</v>
      </c>
      <c r="G263">
        <v>448</v>
      </c>
      <c r="H263" s="1">
        <v>44596</v>
      </c>
      <c r="I263" t="s">
        <v>279</v>
      </c>
      <c r="J263" s="1">
        <v>44409</v>
      </c>
      <c r="K263" s="1">
        <v>45291</v>
      </c>
    </row>
    <row r="264" spans="1:11" x14ac:dyDescent="0.25">
      <c r="A264">
        <v>55078644</v>
      </c>
      <c r="B264">
        <v>22373468</v>
      </c>
      <c r="C264" t="s">
        <v>34</v>
      </c>
      <c r="D264" t="s">
        <v>15</v>
      </c>
      <c r="E264" t="s">
        <v>16</v>
      </c>
      <c r="F264" t="s">
        <v>281</v>
      </c>
      <c r="G264">
        <v>2</v>
      </c>
      <c r="H264" s="1">
        <v>44596</v>
      </c>
      <c r="I264" t="s">
        <v>279</v>
      </c>
      <c r="J264" s="1">
        <v>44409</v>
      </c>
      <c r="K264" s="1">
        <v>45291</v>
      </c>
    </row>
    <row r="265" spans="1:11" x14ac:dyDescent="0.25">
      <c r="A265">
        <v>55078644</v>
      </c>
      <c r="B265">
        <v>22373468</v>
      </c>
      <c r="C265" t="s">
        <v>34</v>
      </c>
      <c r="D265" t="s">
        <v>15</v>
      </c>
      <c r="E265" t="s">
        <v>16</v>
      </c>
      <c r="F265" t="s">
        <v>280</v>
      </c>
      <c r="G265">
        <v>56</v>
      </c>
      <c r="H265" s="1">
        <v>44596</v>
      </c>
      <c r="I265" t="s">
        <v>279</v>
      </c>
      <c r="J265" s="1">
        <v>44409</v>
      </c>
      <c r="K265" s="1">
        <v>45291</v>
      </c>
    </row>
    <row r="266" spans="1:11" x14ac:dyDescent="0.25">
      <c r="A266">
        <v>7954881</v>
      </c>
      <c r="B266">
        <v>7954881</v>
      </c>
      <c r="C266" t="s">
        <v>284</v>
      </c>
      <c r="D266" t="s">
        <v>48</v>
      </c>
      <c r="E266" t="s">
        <v>31</v>
      </c>
      <c r="F266" t="s">
        <v>280</v>
      </c>
      <c r="G266">
        <v>8</v>
      </c>
      <c r="H266" s="1">
        <v>44596</v>
      </c>
      <c r="I266" t="s">
        <v>279</v>
      </c>
      <c r="J266" s="1">
        <v>44501</v>
      </c>
      <c r="K266" s="1">
        <v>45291</v>
      </c>
    </row>
    <row r="267" spans="1:11" x14ac:dyDescent="0.25">
      <c r="A267">
        <v>7954881</v>
      </c>
      <c r="B267">
        <v>7954881</v>
      </c>
      <c r="C267" t="s">
        <v>284</v>
      </c>
      <c r="D267" t="s">
        <v>48</v>
      </c>
      <c r="E267" t="s">
        <v>31</v>
      </c>
      <c r="F267" t="s">
        <v>281</v>
      </c>
      <c r="G267">
        <v>1</v>
      </c>
      <c r="H267" s="1">
        <v>44596</v>
      </c>
      <c r="I267" t="s">
        <v>279</v>
      </c>
      <c r="J267" s="1">
        <v>44501</v>
      </c>
      <c r="K267" s="1">
        <v>45291</v>
      </c>
    </row>
    <row r="268" spans="1:11" x14ac:dyDescent="0.25">
      <c r="A268">
        <v>57066967</v>
      </c>
      <c r="B268">
        <v>29944869</v>
      </c>
      <c r="C268" t="s">
        <v>126</v>
      </c>
      <c r="D268" t="s">
        <v>30</v>
      </c>
      <c r="E268" t="s">
        <v>127</v>
      </c>
      <c r="F268" t="s">
        <v>288</v>
      </c>
      <c r="G268">
        <v>20</v>
      </c>
      <c r="H268" s="1">
        <v>44595</v>
      </c>
      <c r="I268" t="s">
        <v>279</v>
      </c>
      <c r="J268" s="1">
        <v>44593</v>
      </c>
      <c r="K268" s="1">
        <v>44926</v>
      </c>
    </row>
    <row r="269" spans="1:11" x14ac:dyDescent="0.25">
      <c r="A269">
        <v>34397953</v>
      </c>
      <c r="B269">
        <v>34397953</v>
      </c>
      <c r="C269" t="s">
        <v>170</v>
      </c>
      <c r="D269" t="s">
        <v>30</v>
      </c>
      <c r="E269" t="s">
        <v>16</v>
      </c>
      <c r="F269" t="s">
        <v>282</v>
      </c>
      <c r="G269">
        <v>186</v>
      </c>
      <c r="H269" s="1">
        <v>44588</v>
      </c>
      <c r="I269" t="s">
        <v>279</v>
      </c>
      <c r="J269" s="1">
        <v>44378</v>
      </c>
      <c r="K269" s="1">
        <v>45291</v>
      </c>
    </row>
    <row r="270" spans="1:11" x14ac:dyDescent="0.25">
      <c r="A270">
        <v>14778357</v>
      </c>
      <c r="B270">
        <v>39056508</v>
      </c>
      <c r="C270" t="s">
        <v>179</v>
      </c>
      <c r="D270" t="s">
        <v>30</v>
      </c>
      <c r="E270" t="s">
        <v>145</v>
      </c>
      <c r="F270" t="s">
        <v>282</v>
      </c>
      <c r="G270">
        <v>744</v>
      </c>
      <c r="H270" s="1">
        <v>44588</v>
      </c>
      <c r="I270" t="s">
        <v>279</v>
      </c>
      <c r="J270" s="1">
        <v>44378</v>
      </c>
      <c r="K270" s="1">
        <v>45291</v>
      </c>
    </row>
    <row r="271" spans="1:11" x14ac:dyDescent="0.25">
      <c r="A271">
        <v>35576535</v>
      </c>
      <c r="B271">
        <v>35576535</v>
      </c>
      <c r="C271" t="s">
        <v>108</v>
      </c>
      <c r="D271" t="s">
        <v>48</v>
      </c>
      <c r="E271" t="s">
        <v>53</v>
      </c>
      <c r="F271" t="s">
        <v>280</v>
      </c>
      <c r="G271">
        <v>17</v>
      </c>
      <c r="H271" s="1">
        <v>44588</v>
      </c>
      <c r="I271" t="s">
        <v>279</v>
      </c>
      <c r="J271" s="1">
        <v>44348</v>
      </c>
      <c r="K271" s="1">
        <v>45291</v>
      </c>
    </row>
    <row r="272" spans="1:11" x14ac:dyDescent="0.25">
      <c r="A272">
        <v>35576535</v>
      </c>
      <c r="B272">
        <v>35576535</v>
      </c>
      <c r="C272" t="s">
        <v>108</v>
      </c>
      <c r="D272" t="s">
        <v>48</v>
      </c>
      <c r="E272" t="s">
        <v>53</v>
      </c>
      <c r="F272" t="s">
        <v>287</v>
      </c>
      <c r="G272">
        <v>12</v>
      </c>
      <c r="H272" s="1">
        <v>44588</v>
      </c>
      <c r="I272" t="s">
        <v>279</v>
      </c>
      <c r="J272" s="1">
        <v>44348</v>
      </c>
      <c r="K272" s="1">
        <v>45291</v>
      </c>
    </row>
    <row r="273" spans="1:11" x14ac:dyDescent="0.25">
      <c r="A273">
        <v>35576535</v>
      </c>
      <c r="B273">
        <v>35576535</v>
      </c>
      <c r="C273" t="s">
        <v>108</v>
      </c>
      <c r="D273" t="s">
        <v>48</v>
      </c>
      <c r="E273" t="s">
        <v>53</v>
      </c>
      <c r="F273" t="s">
        <v>281</v>
      </c>
      <c r="G273">
        <v>1</v>
      </c>
      <c r="H273" s="1">
        <v>44588</v>
      </c>
      <c r="I273" t="s">
        <v>279</v>
      </c>
      <c r="J273" s="1">
        <v>44348</v>
      </c>
      <c r="K273" s="1">
        <v>45291</v>
      </c>
    </row>
    <row r="274" spans="1:11" x14ac:dyDescent="0.25">
      <c r="A274">
        <v>35576535</v>
      </c>
      <c r="B274">
        <v>35576535</v>
      </c>
      <c r="C274" t="s">
        <v>108</v>
      </c>
      <c r="D274" t="s">
        <v>48</v>
      </c>
      <c r="E274" t="s">
        <v>53</v>
      </c>
      <c r="F274" t="s">
        <v>282</v>
      </c>
      <c r="G274">
        <v>744</v>
      </c>
      <c r="H274" s="1">
        <v>44588</v>
      </c>
      <c r="I274" t="s">
        <v>279</v>
      </c>
      <c r="J274" s="1">
        <v>44348</v>
      </c>
      <c r="K274" s="1">
        <v>45291</v>
      </c>
    </row>
    <row r="275" spans="1:11" x14ac:dyDescent="0.25">
      <c r="A275">
        <v>35576535</v>
      </c>
      <c r="B275">
        <v>35576535</v>
      </c>
      <c r="C275" t="s">
        <v>108</v>
      </c>
      <c r="D275" t="s">
        <v>48</v>
      </c>
      <c r="E275" t="s">
        <v>53</v>
      </c>
      <c r="F275" t="s">
        <v>291</v>
      </c>
      <c r="G275">
        <v>8</v>
      </c>
      <c r="H275" s="1">
        <v>44588</v>
      </c>
      <c r="I275" t="s">
        <v>279</v>
      </c>
      <c r="J275" s="1">
        <v>44348</v>
      </c>
      <c r="K275" s="1">
        <v>45291</v>
      </c>
    </row>
    <row r="276" spans="1:11" x14ac:dyDescent="0.25">
      <c r="A276">
        <v>23861532</v>
      </c>
      <c r="B276">
        <v>23861532</v>
      </c>
      <c r="C276" t="s">
        <v>298</v>
      </c>
      <c r="D276" t="s">
        <v>102</v>
      </c>
      <c r="E276" t="s">
        <v>16</v>
      </c>
      <c r="F276" t="s">
        <v>286</v>
      </c>
      <c r="G276">
        <v>15</v>
      </c>
      <c r="H276" s="1">
        <v>44579</v>
      </c>
      <c r="I276" t="s">
        <v>279</v>
      </c>
      <c r="J276" s="1">
        <v>44579</v>
      </c>
      <c r="K276" s="1">
        <v>44620</v>
      </c>
    </row>
    <row r="277" spans="1:11" x14ac:dyDescent="0.25">
      <c r="A277">
        <v>55078644</v>
      </c>
      <c r="B277">
        <v>22373468</v>
      </c>
      <c r="C277" t="s">
        <v>34</v>
      </c>
      <c r="D277" t="s">
        <v>15</v>
      </c>
      <c r="E277" t="s">
        <v>16</v>
      </c>
      <c r="F277" t="s">
        <v>282</v>
      </c>
      <c r="G277">
        <v>496</v>
      </c>
      <c r="H277" s="1">
        <v>44571</v>
      </c>
      <c r="I277" t="s">
        <v>279</v>
      </c>
      <c r="J277" s="1">
        <v>44409</v>
      </c>
      <c r="K277" s="1">
        <v>45291</v>
      </c>
    </row>
    <row r="278" spans="1:11" x14ac:dyDescent="0.25">
      <c r="A278">
        <v>55078644</v>
      </c>
      <c r="B278">
        <v>22373468</v>
      </c>
      <c r="C278" t="s">
        <v>34</v>
      </c>
      <c r="D278" t="s">
        <v>15</v>
      </c>
      <c r="E278" t="s">
        <v>16</v>
      </c>
      <c r="F278" t="s">
        <v>280</v>
      </c>
      <c r="G278">
        <v>62</v>
      </c>
      <c r="H278" s="1">
        <v>44571</v>
      </c>
      <c r="I278" t="s">
        <v>279</v>
      </c>
      <c r="J278" s="1">
        <v>44409</v>
      </c>
      <c r="K278" s="1">
        <v>45291</v>
      </c>
    </row>
    <row r="279" spans="1:11" x14ac:dyDescent="0.25">
      <c r="A279">
        <v>55078644</v>
      </c>
      <c r="B279">
        <v>22373468</v>
      </c>
      <c r="C279" t="s">
        <v>34</v>
      </c>
      <c r="D279" t="s">
        <v>15</v>
      </c>
      <c r="E279" t="s">
        <v>16</v>
      </c>
      <c r="F279" t="s">
        <v>281</v>
      </c>
      <c r="G279">
        <v>2</v>
      </c>
      <c r="H279" s="1">
        <v>44571</v>
      </c>
      <c r="I279" t="s">
        <v>279</v>
      </c>
      <c r="J279" s="1">
        <v>44409</v>
      </c>
      <c r="K279" s="1">
        <v>45291</v>
      </c>
    </row>
    <row r="280" spans="1:11" x14ac:dyDescent="0.25">
      <c r="A280">
        <v>7954881</v>
      </c>
      <c r="B280">
        <v>7954881</v>
      </c>
      <c r="C280" t="s">
        <v>284</v>
      </c>
      <c r="D280" t="s">
        <v>48</v>
      </c>
      <c r="E280" t="s">
        <v>31</v>
      </c>
      <c r="F280" t="s">
        <v>281</v>
      </c>
      <c r="G280">
        <v>1</v>
      </c>
      <c r="H280" s="1">
        <v>44571</v>
      </c>
      <c r="I280" t="s">
        <v>279</v>
      </c>
      <c r="J280" s="1">
        <v>44501</v>
      </c>
      <c r="K280" s="1">
        <v>45291</v>
      </c>
    </row>
    <row r="281" spans="1:11" x14ac:dyDescent="0.25">
      <c r="A281">
        <v>7954881</v>
      </c>
      <c r="B281">
        <v>7954881</v>
      </c>
      <c r="C281" t="s">
        <v>284</v>
      </c>
      <c r="D281" t="s">
        <v>48</v>
      </c>
      <c r="E281" t="s">
        <v>31</v>
      </c>
      <c r="F281" t="s">
        <v>280</v>
      </c>
      <c r="G281">
        <v>8</v>
      </c>
      <c r="H281" s="1">
        <v>44571</v>
      </c>
      <c r="I281" t="s">
        <v>279</v>
      </c>
      <c r="J281" s="1">
        <v>44501</v>
      </c>
      <c r="K281" s="1">
        <v>45291</v>
      </c>
    </row>
    <row r="282" spans="1:11" x14ac:dyDescent="0.25">
      <c r="A282">
        <v>13820278</v>
      </c>
      <c r="B282">
        <v>13153711</v>
      </c>
      <c r="C282" t="s">
        <v>274</v>
      </c>
      <c r="D282" t="s">
        <v>48</v>
      </c>
      <c r="E282" t="s">
        <v>31</v>
      </c>
      <c r="F282" t="s">
        <v>288</v>
      </c>
      <c r="G282">
        <v>6</v>
      </c>
      <c r="H282" s="1">
        <v>44571</v>
      </c>
      <c r="I282" t="s">
        <v>279</v>
      </c>
      <c r="J282" s="1">
        <v>44501</v>
      </c>
      <c r="K282" s="1">
        <v>44611</v>
      </c>
    </row>
    <row r="283" spans="1:11" x14ac:dyDescent="0.25">
      <c r="A283">
        <v>55078644</v>
      </c>
      <c r="B283">
        <v>22373468</v>
      </c>
      <c r="C283" t="s">
        <v>34</v>
      </c>
      <c r="D283" t="s">
        <v>15</v>
      </c>
      <c r="E283" t="s">
        <v>16</v>
      </c>
      <c r="F283" t="s">
        <v>292</v>
      </c>
      <c r="G283">
        <v>31</v>
      </c>
      <c r="H283" s="1">
        <v>44571</v>
      </c>
      <c r="I283" t="s">
        <v>279</v>
      </c>
      <c r="J283" s="1">
        <v>44409</v>
      </c>
      <c r="K283" s="1">
        <v>45291</v>
      </c>
    </row>
    <row r="284" spans="1:11" x14ac:dyDescent="0.25">
      <c r="A284">
        <v>35576535</v>
      </c>
      <c r="B284">
        <v>35576535</v>
      </c>
      <c r="C284" t="s">
        <v>108</v>
      </c>
      <c r="D284" t="s">
        <v>48</v>
      </c>
      <c r="E284" t="s">
        <v>53</v>
      </c>
      <c r="F284" t="s">
        <v>288</v>
      </c>
      <c r="G284">
        <v>31</v>
      </c>
      <c r="H284" s="1">
        <v>44571</v>
      </c>
      <c r="I284" t="s">
        <v>279</v>
      </c>
      <c r="J284" s="1">
        <v>44348</v>
      </c>
      <c r="K284" s="1">
        <v>45291</v>
      </c>
    </row>
    <row r="285" spans="1:11" x14ac:dyDescent="0.25">
      <c r="A285">
        <v>7954881</v>
      </c>
      <c r="B285">
        <v>7954881</v>
      </c>
      <c r="C285" t="s">
        <v>284</v>
      </c>
      <c r="D285" t="s">
        <v>48</v>
      </c>
      <c r="E285" t="s">
        <v>31</v>
      </c>
      <c r="F285" t="s">
        <v>292</v>
      </c>
      <c r="G285">
        <v>31</v>
      </c>
      <c r="H285" s="1">
        <v>44571</v>
      </c>
      <c r="I285" t="s">
        <v>279</v>
      </c>
      <c r="J285" s="1">
        <v>44501</v>
      </c>
      <c r="K285" s="1">
        <v>45291</v>
      </c>
    </row>
  </sheetData>
  <autoFilter ref="A1:K285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20"/>
  <sheetViews>
    <sheetView topLeftCell="A1289" workbookViewId="0">
      <selection activeCell="A1301" sqref="A1:XFD1048576"/>
    </sheetView>
  </sheetViews>
  <sheetFormatPr baseColWidth="10" defaultRowHeight="15" x14ac:dyDescent="0.25"/>
  <cols>
    <col min="7" max="7" width="4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35576535</v>
      </c>
      <c r="B2">
        <v>35576535</v>
      </c>
      <c r="C2" t="s">
        <v>108</v>
      </c>
      <c r="D2" t="s">
        <v>48</v>
      </c>
      <c r="E2" t="s">
        <v>53</v>
      </c>
      <c r="F2" t="s">
        <v>109</v>
      </c>
      <c r="G2" t="s">
        <v>200</v>
      </c>
      <c r="H2" t="s">
        <v>18</v>
      </c>
      <c r="I2">
        <v>96</v>
      </c>
      <c r="J2" s="1">
        <v>44935</v>
      </c>
      <c r="K2" t="s">
        <v>299</v>
      </c>
      <c r="L2" s="1">
        <v>44774</v>
      </c>
      <c r="M2" s="1">
        <v>45291</v>
      </c>
      <c r="N2" t="s">
        <v>20</v>
      </c>
      <c r="O2" t="s">
        <v>18</v>
      </c>
    </row>
    <row r="3" spans="1:15" x14ac:dyDescent="0.25">
      <c r="A3">
        <v>14778357</v>
      </c>
      <c r="B3">
        <v>39056508</v>
      </c>
      <c r="C3" t="s">
        <v>179</v>
      </c>
      <c r="D3" t="s">
        <v>30</v>
      </c>
      <c r="E3" t="s">
        <v>145</v>
      </c>
      <c r="F3" t="s">
        <v>180</v>
      </c>
      <c r="G3" t="s">
        <v>188</v>
      </c>
      <c r="H3" t="s">
        <v>18</v>
      </c>
      <c r="I3">
        <v>2</v>
      </c>
      <c r="J3" s="1">
        <v>44924</v>
      </c>
      <c r="K3" t="s">
        <v>299</v>
      </c>
      <c r="L3" s="1">
        <v>44774</v>
      </c>
      <c r="M3" s="1">
        <v>45291</v>
      </c>
      <c r="N3" t="s">
        <v>20</v>
      </c>
      <c r="O3" t="s">
        <v>18</v>
      </c>
    </row>
    <row r="4" spans="1:15" x14ac:dyDescent="0.25">
      <c r="A4">
        <v>14778357</v>
      </c>
      <c r="B4">
        <v>39056508</v>
      </c>
      <c r="C4" t="s">
        <v>179</v>
      </c>
      <c r="D4" t="s">
        <v>30</v>
      </c>
      <c r="E4" t="s">
        <v>145</v>
      </c>
      <c r="F4" t="s">
        <v>180</v>
      </c>
      <c r="G4" t="s">
        <v>174</v>
      </c>
      <c r="H4" t="s">
        <v>18</v>
      </c>
      <c r="I4">
        <v>180</v>
      </c>
      <c r="J4" s="1">
        <v>44924</v>
      </c>
      <c r="K4" t="s">
        <v>299</v>
      </c>
      <c r="L4" s="1">
        <v>44774</v>
      </c>
      <c r="M4" s="1">
        <v>45291</v>
      </c>
      <c r="N4" t="s">
        <v>20</v>
      </c>
      <c r="O4" t="s">
        <v>18</v>
      </c>
    </row>
    <row r="5" spans="1:15" x14ac:dyDescent="0.25">
      <c r="A5">
        <v>14778357</v>
      </c>
      <c r="B5">
        <v>39056508</v>
      </c>
      <c r="C5" t="s">
        <v>179</v>
      </c>
      <c r="D5" t="s">
        <v>30</v>
      </c>
      <c r="E5" t="s">
        <v>145</v>
      </c>
      <c r="F5" t="s">
        <v>180</v>
      </c>
      <c r="G5" t="s">
        <v>183</v>
      </c>
      <c r="H5" t="s">
        <v>18</v>
      </c>
      <c r="I5">
        <v>1</v>
      </c>
      <c r="J5" s="1">
        <v>44924</v>
      </c>
      <c r="K5" t="s">
        <v>299</v>
      </c>
      <c r="L5" s="1">
        <v>44774</v>
      </c>
      <c r="M5" s="1">
        <v>45291</v>
      </c>
      <c r="N5" t="s">
        <v>20</v>
      </c>
      <c r="O5" t="s">
        <v>18</v>
      </c>
    </row>
    <row r="6" spans="1:15" x14ac:dyDescent="0.25">
      <c r="A6">
        <v>14778357</v>
      </c>
      <c r="B6">
        <v>39056508</v>
      </c>
      <c r="C6" t="s">
        <v>179</v>
      </c>
      <c r="D6" t="s">
        <v>30</v>
      </c>
      <c r="E6" t="s">
        <v>145</v>
      </c>
      <c r="F6" t="s">
        <v>180</v>
      </c>
      <c r="G6" t="s">
        <v>175</v>
      </c>
      <c r="H6" t="s">
        <v>18</v>
      </c>
      <c r="I6">
        <v>4</v>
      </c>
      <c r="J6" s="1">
        <v>44924</v>
      </c>
      <c r="K6" t="s">
        <v>299</v>
      </c>
      <c r="L6" s="1">
        <v>44774</v>
      </c>
      <c r="M6" s="1">
        <v>45291</v>
      </c>
      <c r="N6" t="s">
        <v>20</v>
      </c>
      <c r="O6" t="s">
        <v>18</v>
      </c>
    </row>
    <row r="7" spans="1:15" x14ac:dyDescent="0.25">
      <c r="A7">
        <v>14778357</v>
      </c>
      <c r="B7">
        <v>39056508</v>
      </c>
      <c r="C7" t="s">
        <v>179</v>
      </c>
      <c r="D7" t="s">
        <v>30</v>
      </c>
      <c r="E7" t="s">
        <v>145</v>
      </c>
      <c r="F7" t="s">
        <v>180</v>
      </c>
      <c r="G7" t="s">
        <v>176</v>
      </c>
      <c r="H7" t="s">
        <v>18</v>
      </c>
      <c r="I7">
        <v>1</v>
      </c>
      <c r="J7" s="1">
        <v>44924</v>
      </c>
      <c r="K7" t="s">
        <v>299</v>
      </c>
      <c r="L7" s="1">
        <v>44774</v>
      </c>
      <c r="M7" s="1">
        <v>45291</v>
      </c>
      <c r="N7" t="s">
        <v>20</v>
      </c>
      <c r="O7" t="s">
        <v>18</v>
      </c>
    </row>
    <row r="8" spans="1:15" x14ac:dyDescent="0.25">
      <c r="A8">
        <v>14778357</v>
      </c>
      <c r="B8">
        <v>39056508</v>
      </c>
      <c r="C8" t="s">
        <v>179</v>
      </c>
      <c r="D8" t="s">
        <v>30</v>
      </c>
      <c r="E8" t="s">
        <v>145</v>
      </c>
      <c r="F8" t="s">
        <v>180</v>
      </c>
      <c r="G8" t="s">
        <v>185</v>
      </c>
      <c r="H8" t="s">
        <v>18</v>
      </c>
      <c r="I8">
        <v>5</v>
      </c>
      <c r="J8" s="1">
        <v>44924</v>
      </c>
      <c r="K8" t="s">
        <v>299</v>
      </c>
      <c r="L8" s="1">
        <v>44774</v>
      </c>
      <c r="M8" s="1">
        <v>45291</v>
      </c>
      <c r="N8" t="s">
        <v>20</v>
      </c>
      <c r="O8" t="s">
        <v>18</v>
      </c>
    </row>
    <row r="9" spans="1:15" x14ac:dyDescent="0.25">
      <c r="A9">
        <v>14778357</v>
      </c>
      <c r="B9">
        <v>39056508</v>
      </c>
      <c r="C9" t="s">
        <v>179</v>
      </c>
      <c r="D9" t="s">
        <v>30</v>
      </c>
      <c r="E9" t="s">
        <v>145</v>
      </c>
      <c r="F9" t="s">
        <v>180</v>
      </c>
      <c r="G9" t="s">
        <v>189</v>
      </c>
      <c r="H9" t="s">
        <v>18</v>
      </c>
      <c r="I9">
        <v>1</v>
      </c>
      <c r="J9" s="1">
        <v>44924</v>
      </c>
      <c r="K9" t="s">
        <v>299</v>
      </c>
      <c r="L9" s="1">
        <v>44774</v>
      </c>
      <c r="M9" s="1">
        <v>45291</v>
      </c>
      <c r="N9" t="s">
        <v>20</v>
      </c>
      <c r="O9" t="s">
        <v>18</v>
      </c>
    </row>
    <row r="10" spans="1:15" x14ac:dyDescent="0.25">
      <c r="A10">
        <v>14778357</v>
      </c>
      <c r="B10">
        <v>39056508</v>
      </c>
      <c r="C10" t="s">
        <v>179</v>
      </c>
      <c r="D10" t="s">
        <v>30</v>
      </c>
      <c r="E10" t="s">
        <v>145</v>
      </c>
      <c r="F10" t="s">
        <v>180</v>
      </c>
      <c r="G10" t="s">
        <v>300</v>
      </c>
      <c r="H10" t="s">
        <v>18</v>
      </c>
      <c r="I10">
        <v>1</v>
      </c>
      <c r="J10" s="1">
        <v>44924</v>
      </c>
      <c r="K10" t="s">
        <v>299</v>
      </c>
      <c r="L10" s="1">
        <v>44774</v>
      </c>
      <c r="M10" s="1">
        <v>45291</v>
      </c>
      <c r="N10" t="s">
        <v>20</v>
      </c>
      <c r="O10" t="s">
        <v>18</v>
      </c>
    </row>
    <row r="11" spans="1:15" x14ac:dyDescent="0.25">
      <c r="A11">
        <v>14778357</v>
      </c>
      <c r="B11">
        <v>39056508</v>
      </c>
      <c r="C11" t="s">
        <v>179</v>
      </c>
      <c r="D11" t="s">
        <v>30</v>
      </c>
      <c r="E11" t="s">
        <v>145</v>
      </c>
      <c r="F11" t="s">
        <v>180</v>
      </c>
      <c r="G11" t="s">
        <v>172</v>
      </c>
      <c r="H11" t="s">
        <v>18</v>
      </c>
      <c r="I11">
        <v>8</v>
      </c>
      <c r="J11" s="1">
        <v>44924</v>
      </c>
      <c r="K11" t="s">
        <v>299</v>
      </c>
      <c r="L11" s="1">
        <v>44774</v>
      </c>
      <c r="M11" s="1">
        <v>45291</v>
      </c>
      <c r="N11" t="s">
        <v>20</v>
      </c>
      <c r="O11" t="s">
        <v>18</v>
      </c>
    </row>
    <row r="12" spans="1:15" x14ac:dyDescent="0.25">
      <c r="A12">
        <v>14778357</v>
      </c>
      <c r="B12">
        <v>39056508</v>
      </c>
      <c r="C12" t="s">
        <v>179</v>
      </c>
      <c r="D12" t="s">
        <v>30</v>
      </c>
      <c r="E12" t="s">
        <v>145</v>
      </c>
      <c r="F12" t="s">
        <v>180</v>
      </c>
      <c r="G12" t="s">
        <v>182</v>
      </c>
      <c r="H12" t="s">
        <v>18</v>
      </c>
      <c r="I12">
        <v>1</v>
      </c>
      <c r="J12" s="1">
        <v>44924</v>
      </c>
      <c r="K12" t="s">
        <v>299</v>
      </c>
      <c r="L12" s="1">
        <v>44774</v>
      </c>
      <c r="M12" s="1">
        <v>45291</v>
      </c>
      <c r="N12" t="s">
        <v>20</v>
      </c>
      <c r="O12" t="s">
        <v>18</v>
      </c>
    </row>
    <row r="13" spans="1:15" x14ac:dyDescent="0.25">
      <c r="A13">
        <v>14778357</v>
      </c>
      <c r="B13">
        <v>39056508</v>
      </c>
      <c r="C13" t="s">
        <v>179</v>
      </c>
      <c r="D13" t="s">
        <v>30</v>
      </c>
      <c r="E13" t="s">
        <v>145</v>
      </c>
      <c r="F13" t="s">
        <v>180</v>
      </c>
      <c r="G13" t="s">
        <v>166</v>
      </c>
      <c r="H13" t="s">
        <v>18</v>
      </c>
      <c r="I13">
        <v>6</v>
      </c>
      <c r="J13" s="1">
        <v>44924</v>
      </c>
      <c r="K13" t="s">
        <v>299</v>
      </c>
      <c r="L13" s="1">
        <v>44774</v>
      </c>
      <c r="M13" s="1">
        <v>45291</v>
      </c>
      <c r="N13" t="s">
        <v>20</v>
      </c>
      <c r="O13" t="s">
        <v>18</v>
      </c>
    </row>
    <row r="14" spans="1:15" x14ac:dyDescent="0.25">
      <c r="A14">
        <v>14778357</v>
      </c>
      <c r="B14">
        <v>39056508</v>
      </c>
      <c r="C14" t="s">
        <v>179</v>
      </c>
      <c r="D14" t="s">
        <v>30</v>
      </c>
      <c r="E14" t="s">
        <v>145</v>
      </c>
      <c r="F14" t="s">
        <v>180</v>
      </c>
      <c r="G14" t="s">
        <v>173</v>
      </c>
      <c r="H14" t="s">
        <v>18</v>
      </c>
      <c r="I14">
        <v>200</v>
      </c>
      <c r="J14" s="1">
        <v>44924</v>
      </c>
      <c r="K14" t="s">
        <v>299</v>
      </c>
      <c r="L14" s="1">
        <v>44774</v>
      </c>
      <c r="M14" s="1">
        <v>45291</v>
      </c>
      <c r="N14" t="s">
        <v>20</v>
      </c>
      <c r="O14" t="s">
        <v>18</v>
      </c>
    </row>
    <row r="15" spans="1:15" x14ac:dyDescent="0.25">
      <c r="A15">
        <v>14778357</v>
      </c>
      <c r="B15">
        <v>39056508</v>
      </c>
      <c r="C15" t="s">
        <v>179</v>
      </c>
      <c r="D15" t="s">
        <v>30</v>
      </c>
      <c r="E15" t="s">
        <v>145</v>
      </c>
      <c r="F15" t="s">
        <v>180</v>
      </c>
      <c r="G15" t="s">
        <v>178</v>
      </c>
      <c r="H15" t="s">
        <v>18</v>
      </c>
      <c r="I15">
        <v>1</v>
      </c>
      <c r="J15" s="1">
        <v>44924</v>
      </c>
      <c r="K15" t="s">
        <v>299</v>
      </c>
      <c r="L15" s="1">
        <v>44774</v>
      </c>
      <c r="M15" s="1">
        <v>45291</v>
      </c>
      <c r="N15" t="s">
        <v>20</v>
      </c>
      <c r="O15" t="s">
        <v>18</v>
      </c>
    </row>
    <row r="16" spans="1:15" x14ac:dyDescent="0.25">
      <c r="A16">
        <v>14778357</v>
      </c>
      <c r="B16">
        <v>39056508</v>
      </c>
      <c r="C16" t="s">
        <v>179</v>
      </c>
      <c r="D16" t="s">
        <v>30</v>
      </c>
      <c r="E16" t="s">
        <v>145</v>
      </c>
      <c r="F16" t="s">
        <v>180</v>
      </c>
      <c r="G16" t="s">
        <v>187</v>
      </c>
      <c r="H16" t="s">
        <v>18</v>
      </c>
      <c r="I16">
        <v>1</v>
      </c>
      <c r="J16" s="1">
        <v>44924</v>
      </c>
      <c r="K16" t="s">
        <v>299</v>
      </c>
      <c r="L16" s="1">
        <v>44774</v>
      </c>
      <c r="M16" s="1">
        <v>45291</v>
      </c>
      <c r="N16" t="s">
        <v>20</v>
      </c>
      <c r="O16" t="s">
        <v>18</v>
      </c>
    </row>
    <row r="17" spans="1:15" x14ac:dyDescent="0.25">
      <c r="A17">
        <v>14778357</v>
      </c>
      <c r="B17">
        <v>39056508</v>
      </c>
      <c r="C17" t="s">
        <v>179</v>
      </c>
      <c r="D17" t="s">
        <v>30</v>
      </c>
      <c r="E17" t="s">
        <v>145</v>
      </c>
      <c r="F17" t="s">
        <v>180</v>
      </c>
      <c r="G17" t="s">
        <v>186</v>
      </c>
      <c r="H17" t="s">
        <v>18</v>
      </c>
      <c r="I17">
        <v>1</v>
      </c>
      <c r="J17" s="1">
        <v>44924</v>
      </c>
      <c r="K17" t="s">
        <v>299</v>
      </c>
      <c r="L17" s="1">
        <v>44774</v>
      </c>
      <c r="M17" s="1">
        <v>45291</v>
      </c>
      <c r="N17" t="s">
        <v>20</v>
      </c>
      <c r="O17" t="s">
        <v>18</v>
      </c>
    </row>
    <row r="18" spans="1:15" x14ac:dyDescent="0.25">
      <c r="A18">
        <v>34397953</v>
      </c>
      <c r="B18">
        <v>34397953</v>
      </c>
      <c r="C18" t="s">
        <v>170</v>
      </c>
      <c r="D18" t="s">
        <v>30</v>
      </c>
      <c r="E18" t="s">
        <v>16</v>
      </c>
      <c r="F18" t="s">
        <v>171</v>
      </c>
      <c r="G18" t="s">
        <v>178</v>
      </c>
      <c r="H18" t="s">
        <v>18</v>
      </c>
      <c r="I18">
        <v>1</v>
      </c>
      <c r="J18" s="1">
        <v>44924</v>
      </c>
      <c r="K18" t="s">
        <v>299</v>
      </c>
      <c r="L18" s="1">
        <v>44774</v>
      </c>
      <c r="M18" s="1">
        <v>45291</v>
      </c>
      <c r="N18" t="s">
        <v>20</v>
      </c>
      <c r="O18" t="s">
        <v>18</v>
      </c>
    </row>
    <row r="19" spans="1:15" x14ac:dyDescent="0.25">
      <c r="A19">
        <v>34397953</v>
      </c>
      <c r="B19">
        <v>34397953</v>
      </c>
      <c r="C19" t="s">
        <v>170</v>
      </c>
      <c r="D19" t="s">
        <v>30</v>
      </c>
      <c r="E19" t="s">
        <v>16</v>
      </c>
      <c r="F19" t="s">
        <v>171</v>
      </c>
      <c r="G19" t="s">
        <v>169</v>
      </c>
      <c r="H19" t="s">
        <v>18</v>
      </c>
      <c r="I19">
        <v>4</v>
      </c>
      <c r="J19" s="1">
        <v>44924</v>
      </c>
      <c r="K19" t="s">
        <v>299</v>
      </c>
      <c r="L19" s="1">
        <v>44774</v>
      </c>
      <c r="M19" s="1">
        <v>45291</v>
      </c>
      <c r="N19" t="s">
        <v>20</v>
      </c>
      <c r="O19" t="s">
        <v>18</v>
      </c>
    </row>
    <row r="20" spans="1:15" x14ac:dyDescent="0.25">
      <c r="A20">
        <v>34397953</v>
      </c>
      <c r="B20">
        <v>34397953</v>
      </c>
      <c r="C20" t="s">
        <v>170</v>
      </c>
      <c r="D20" t="s">
        <v>30</v>
      </c>
      <c r="E20" t="s">
        <v>16</v>
      </c>
      <c r="F20" t="s">
        <v>171</v>
      </c>
      <c r="G20" t="s">
        <v>166</v>
      </c>
      <c r="H20" t="s">
        <v>18</v>
      </c>
      <c r="I20">
        <v>4</v>
      </c>
      <c r="J20" s="1">
        <v>44924</v>
      </c>
      <c r="K20" t="s">
        <v>299</v>
      </c>
      <c r="L20" s="1">
        <v>44774</v>
      </c>
      <c r="M20" s="1">
        <v>45291</v>
      </c>
      <c r="N20" t="s">
        <v>20</v>
      </c>
      <c r="O20" t="s">
        <v>18</v>
      </c>
    </row>
    <row r="21" spans="1:15" x14ac:dyDescent="0.25">
      <c r="A21">
        <v>34397953</v>
      </c>
      <c r="B21">
        <v>34397953</v>
      </c>
      <c r="C21" t="s">
        <v>170</v>
      </c>
      <c r="D21" t="s">
        <v>30</v>
      </c>
      <c r="E21" t="s">
        <v>16</v>
      </c>
      <c r="F21" t="s">
        <v>171</v>
      </c>
      <c r="G21" t="s">
        <v>172</v>
      </c>
      <c r="H21" t="s">
        <v>18</v>
      </c>
      <c r="I21">
        <v>4</v>
      </c>
      <c r="J21" s="1">
        <v>44924</v>
      </c>
      <c r="K21" t="s">
        <v>299</v>
      </c>
      <c r="L21" s="1">
        <v>44774</v>
      </c>
      <c r="M21" s="1">
        <v>45291</v>
      </c>
      <c r="N21" t="s">
        <v>20</v>
      </c>
      <c r="O21" t="s">
        <v>18</v>
      </c>
    </row>
    <row r="22" spans="1:15" x14ac:dyDescent="0.25">
      <c r="A22">
        <v>34397953</v>
      </c>
      <c r="B22">
        <v>34397953</v>
      </c>
      <c r="C22" t="s">
        <v>170</v>
      </c>
      <c r="D22" t="s">
        <v>30</v>
      </c>
      <c r="E22" t="s">
        <v>16</v>
      </c>
      <c r="F22" t="s">
        <v>171</v>
      </c>
      <c r="G22" t="s">
        <v>173</v>
      </c>
      <c r="H22" t="s">
        <v>18</v>
      </c>
      <c r="I22">
        <v>150</v>
      </c>
      <c r="J22" s="1">
        <v>44924</v>
      </c>
      <c r="K22" t="s">
        <v>299</v>
      </c>
      <c r="L22" s="1">
        <v>44774</v>
      </c>
      <c r="M22" s="1">
        <v>45291</v>
      </c>
      <c r="N22" t="s">
        <v>20</v>
      </c>
      <c r="O22" t="s">
        <v>18</v>
      </c>
    </row>
    <row r="23" spans="1:15" x14ac:dyDescent="0.25">
      <c r="A23">
        <v>34397953</v>
      </c>
      <c r="B23">
        <v>34397953</v>
      </c>
      <c r="C23" t="s">
        <v>170</v>
      </c>
      <c r="D23" t="s">
        <v>30</v>
      </c>
      <c r="E23" t="s">
        <v>16</v>
      </c>
      <c r="F23" t="s">
        <v>171</v>
      </c>
      <c r="G23" t="s">
        <v>174</v>
      </c>
      <c r="H23" t="s">
        <v>18</v>
      </c>
      <c r="I23">
        <v>155</v>
      </c>
      <c r="J23" s="1">
        <v>44924</v>
      </c>
      <c r="K23" t="s">
        <v>299</v>
      </c>
      <c r="L23" s="1">
        <v>44774</v>
      </c>
      <c r="M23" s="1">
        <v>45291</v>
      </c>
      <c r="N23" t="s">
        <v>20</v>
      </c>
      <c r="O23" t="s">
        <v>18</v>
      </c>
    </row>
    <row r="24" spans="1:15" x14ac:dyDescent="0.25">
      <c r="A24">
        <v>34397953</v>
      </c>
      <c r="B24">
        <v>34397953</v>
      </c>
      <c r="C24" t="s">
        <v>170</v>
      </c>
      <c r="D24" t="s">
        <v>30</v>
      </c>
      <c r="E24" t="s">
        <v>16</v>
      </c>
      <c r="F24" t="s">
        <v>171</v>
      </c>
      <c r="G24" t="s">
        <v>176</v>
      </c>
      <c r="H24" t="s">
        <v>18</v>
      </c>
      <c r="I24">
        <v>1</v>
      </c>
      <c r="J24" s="1">
        <v>44924</v>
      </c>
      <c r="K24" t="s">
        <v>299</v>
      </c>
      <c r="L24" s="1">
        <v>44774</v>
      </c>
      <c r="M24" s="1">
        <v>45291</v>
      </c>
      <c r="N24" t="s">
        <v>20</v>
      </c>
      <c r="O24" t="s">
        <v>18</v>
      </c>
    </row>
    <row r="25" spans="1:15" x14ac:dyDescent="0.25">
      <c r="A25">
        <v>34397953</v>
      </c>
      <c r="B25">
        <v>34397953</v>
      </c>
      <c r="C25" t="s">
        <v>170</v>
      </c>
      <c r="D25" t="s">
        <v>30</v>
      </c>
      <c r="E25" t="s">
        <v>16</v>
      </c>
      <c r="F25" t="s">
        <v>171</v>
      </c>
      <c r="G25" t="s">
        <v>177</v>
      </c>
      <c r="H25" t="s">
        <v>18</v>
      </c>
      <c r="I25">
        <v>2</v>
      </c>
      <c r="J25" s="1">
        <v>44924</v>
      </c>
      <c r="K25" t="s">
        <v>299</v>
      </c>
      <c r="L25" s="1">
        <v>44774</v>
      </c>
      <c r="M25" s="1">
        <v>45291</v>
      </c>
      <c r="N25" t="s">
        <v>20</v>
      </c>
      <c r="O25" t="s">
        <v>18</v>
      </c>
    </row>
    <row r="26" spans="1:15" x14ac:dyDescent="0.25">
      <c r="A26">
        <v>34441646</v>
      </c>
      <c r="B26">
        <v>34441646</v>
      </c>
      <c r="C26" t="s">
        <v>202</v>
      </c>
      <c r="D26" t="s">
        <v>48</v>
      </c>
      <c r="E26" t="s">
        <v>58</v>
      </c>
      <c r="F26" t="s">
        <v>18</v>
      </c>
      <c r="G26" t="s">
        <v>203</v>
      </c>
      <c r="H26" t="s">
        <v>18</v>
      </c>
      <c r="I26">
        <v>210</v>
      </c>
      <c r="J26" s="1">
        <v>44923</v>
      </c>
      <c r="K26" t="s">
        <v>299</v>
      </c>
      <c r="L26" s="1">
        <v>44774</v>
      </c>
      <c r="M26" s="1">
        <v>45291</v>
      </c>
      <c r="N26" t="s">
        <v>20</v>
      </c>
      <c r="O26" t="s">
        <v>18</v>
      </c>
    </row>
    <row r="27" spans="1:15" x14ac:dyDescent="0.25">
      <c r="A27">
        <v>34441646</v>
      </c>
      <c r="B27">
        <v>34441646</v>
      </c>
      <c r="C27" t="s">
        <v>202</v>
      </c>
      <c r="D27" t="s">
        <v>48</v>
      </c>
      <c r="E27" t="s">
        <v>58</v>
      </c>
      <c r="F27" t="s">
        <v>18</v>
      </c>
      <c r="G27" t="s">
        <v>169</v>
      </c>
      <c r="H27" t="s">
        <v>18</v>
      </c>
      <c r="I27">
        <v>2</v>
      </c>
      <c r="J27" s="1">
        <v>44923</v>
      </c>
      <c r="K27" t="s">
        <v>299</v>
      </c>
      <c r="L27" s="1">
        <v>44774</v>
      </c>
      <c r="M27" s="1">
        <v>45291</v>
      </c>
      <c r="N27" t="s">
        <v>20</v>
      </c>
      <c r="O27" t="s">
        <v>18</v>
      </c>
    </row>
    <row r="28" spans="1:15" x14ac:dyDescent="0.25">
      <c r="A28">
        <v>34441646</v>
      </c>
      <c r="B28">
        <v>34441646</v>
      </c>
      <c r="C28" t="s">
        <v>202</v>
      </c>
      <c r="D28" t="s">
        <v>48</v>
      </c>
      <c r="E28" t="s">
        <v>58</v>
      </c>
      <c r="F28" t="s">
        <v>18</v>
      </c>
      <c r="G28" t="s">
        <v>178</v>
      </c>
      <c r="H28" t="s">
        <v>18</v>
      </c>
      <c r="I28">
        <v>1</v>
      </c>
      <c r="J28" s="1">
        <v>44923</v>
      </c>
      <c r="K28" t="s">
        <v>299</v>
      </c>
      <c r="L28" s="1">
        <v>44774</v>
      </c>
      <c r="M28" s="1">
        <v>45291</v>
      </c>
      <c r="N28" t="s">
        <v>20</v>
      </c>
      <c r="O28" t="s">
        <v>18</v>
      </c>
    </row>
    <row r="29" spans="1:15" x14ac:dyDescent="0.25">
      <c r="A29">
        <v>34441646</v>
      </c>
      <c r="B29">
        <v>34441646</v>
      </c>
      <c r="C29" t="s">
        <v>202</v>
      </c>
      <c r="D29" t="s">
        <v>48</v>
      </c>
      <c r="E29" t="s">
        <v>58</v>
      </c>
      <c r="F29" t="s">
        <v>18</v>
      </c>
      <c r="G29" t="s">
        <v>186</v>
      </c>
      <c r="H29" t="s">
        <v>18</v>
      </c>
      <c r="I29">
        <v>1</v>
      </c>
      <c r="J29" s="1">
        <v>44923</v>
      </c>
      <c r="K29" t="s">
        <v>299</v>
      </c>
      <c r="L29" s="1">
        <v>44774</v>
      </c>
      <c r="M29" s="1">
        <v>45291</v>
      </c>
      <c r="N29" t="s">
        <v>20</v>
      </c>
      <c r="O29" t="s">
        <v>18</v>
      </c>
    </row>
    <row r="30" spans="1:15" x14ac:dyDescent="0.25">
      <c r="A30">
        <v>34441646</v>
      </c>
      <c r="B30">
        <v>34441646</v>
      </c>
      <c r="C30" t="s">
        <v>202</v>
      </c>
      <c r="D30" t="s">
        <v>48</v>
      </c>
      <c r="E30" t="s">
        <v>58</v>
      </c>
      <c r="F30" t="s">
        <v>18</v>
      </c>
      <c r="G30" t="s">
        <v>204</v>
      </c>
      <c r="H30" t="s">
        <v>18</v>
      </c>
      <c r="I30">
        <v>1</v>
      </c>
      <c r="J30" s="1">
        <v>44923</v>
      </c>
      <c r="K30" t="s">
        <v>299</v>
      </c>
      <c r="L30" s="1">
        <v>44774</v>
      </c>
      <c r="M30" s="1">
        <v>45291</v>
      </c>
      <c r="N30" t="s">
        <v>20</v>
      </c>
      <c r="O30" t="s">
        <v>18</v>
      </c>
    </row>
    <row r="31" spans="1:15" x14ac:dyDescent="0.25">
      <c r="A31">
        <v>34441646</v>
      </c>
      <c r="B31">
        <v>34441646</v>
      </c>
      <c r="C31" t="s">
        <v>202</v>
      </c>
      <c r="D31" t="s">
        <v>48</v>
      </c>
      <c r="E31" t="s">
        <v>58</v>
      </c>
      <c r="F31" t="s">
        <v>18</v>
      </c>
      <c r="G31" t="s">
        <v>176</v>
      </c>
      <c r="H31" t="s">
        <v>18</v>
      </c>
      <c r="I31">
        <v>1</v>
      </c>
      <c r="J31" s="1">
        <v>44923</v>
      </c>
      <c r="K31" t="s">
        <v>299</v>
      </c>
      <c r="L31" s="1">
        <v>44774</v>
      </c>
      <c r="M31" s="1">
        <v>45291</v>
      </c>
      <c r="N31" t="s">
        <v>20</v>
      </c>
      <c r="O31" t="s">
        <v>18</v>
      </c>
    </row>
    <row r="32" spans="1:15" x14ac:dyDescent="0.25">
      <c r="A32">
        <v>34441646</v>
      </c>
      <c r="B32">
        <v>34441646</v>
      </c>
      <c r="C32" t="s">
        <v>202</v>
      </c>
      <c r="D32" t="s">
        <v>48</v>
      </c>
      <c r="E32" t="s">
        <v>58</v>
      </c>
      <c r="F32" t="s">
        <v>18</v>
      </c>
      <c r="G32" t="s">
        <v>184</v>
      </c>
      <c r="H32" t="s">
        <v>18</v>
      </c>
      <c r="I32">
        <v>4</v>
      </c>
      <c r="J32" s="1">
        <v>44923</v>
      </c>
      <c r="K32" t="s">
        <v>299</v>
      </c>
      <c r="L32" s="1">
        <v>44774</v>
      </c>
      <c r="M32" s="1">
        <v>45291</v>
      </c>
      <c r="N32" t="s">
        <v>20</v>
      </c>
      <c r="O32" t="s">
        <v>18</v>
      </c>
    </row>
    <row r="33" spans="1:15" x14ac:dyDescent="0.25">
      <c r="A33">
        <v>34441646</v>
      </c>
      <c r="B33">
        <v>34441646</v>
      </c>
      <c r="C33" t="s">
        <v>202</v>
      </c>
      <c r="D33" t="s">
        <v>48</v>
      </c>
      <c r="E33" t="s">
        <v>58</v>
      </c>
      <c r="F33" t="s">
        <v>18</v>
      </c>
      <c r="G33" t="s">
        <v>173</v>
      </c>
      <c r="H33" t="s">
        <v>18</v>
      </c>
      <c r="I33">
        <v>217</v>
      </c>
      <c r="J33" s="1">
        <v>44923</v>
      </c>
      <c r="K33" t="s">
        <v>299</v>
      </c>
      <c r="L33" s="1">
        <v>44774</v>
      </c>
      <c r="M33" s="1">
        <v>45291</v>
      </c>
      <c r="N33" t="s">
        <v>20</v>
      </c>
      <c r="O33" t="s">
        <v>18</v>
      </c>
    </row>
    <row r="34" spans="1:15" x14ac:dyDescent="0.25">
      <c r="A34">
        <v>34441646</v>
      </c>
      <c r="B34">
        <v>34441646</v>
      </c>
      <c r="C34" t="s">
        <v>202</v>
      </c>
      <c r="D34" t="s">
        <v>48</v>
      </c>
      <c r="E34" t="s">
        <v>58</v>
      </c>
      <c r="F34" t="s">
        <v>18</v>
      </c>
      <c r="G34" t="s">
        <v>166</v>
      </c>
      <c r="H34" t="s">
        <v>18</v>
      </c>
      <c r="I34">
        <v>2</v>
      </c>
      <c r="J34" s="1">
        <v>44923</v>
      </c>
      <c r="K34" t="s">
        <v>299</v>
      </c>
      <c r="L34" s="1">
        <v>44774</v>
      </c>
      <c r="M34" s="1">
        <v>45291</v>
      </c>
      <c r="N34" t="s">
        <v>20</v>
      </c>
      <c r="O34" t="s">
        <v>18</v>
      </c>
    </row>
    <row r="35" spans="1:15" x14ac:dyDescent="0.25">
      <c r="A35">
        <v>34441646</v>
      </c>
      <c r="B35">
        <v>34441646</v>
      </c>
      <c r="C35" t="s">
        <v>202</v>
      </c>
      <c r="D35" t="s">
        <v>48</v>
      </c>
      <c r="E35" t="s">
        <v>58</v>
      </c>
      <c r="F35" t="s">
        <v>18</v>
      </c>
      <c r="G35" t="s">
        <v>200</v>
      </c>
      <c r="H35" t="s">
        <v>18</v>
      </c>
      <c r="I35">
        <v>32</v>
      </c>
      <c r="J35" s="1">
        <v>44923</v>
      </c>
      <c r="K35" t="s">
        <v>299</v>
      </c>
      <c r="L35" s="1">
        <v>44774</v>
      </c>
      <c r="M35" s="1">
        <v>45291</v>
      </c>
      <c r="N35" t="s">
        <v>20</v>
      </c>
      <c r="O35" t="s">
        <v>18</v>
      </c>
    </row>
    <row r="36" spans="1:15" x14ac:dyDescent="0.25">
      <c r="A36">
        <v>35576535</v>
      </c>
      <c r="B36">
        <v>35576535</v>
      </c>
      <c r="C36" t="s">
        <v>108</v>
      </c>
      <c r="D36" t="s">
        <v>48</v>
      </c>
      <c r="E36" t="s">
        <v>53</v>
      </c>
      <c r="F36" t="s">
        <v>109</v>
      </c>
      <c r="G36" t="s">
        <v>205</v>
      </c>
      <c r="H36" t="s">
        <v>18</v>
      </c>
      <c r="I36">
        <v>5</v>
      </c>
      <c r="J36" s="1">
        <v>44923</v>
      </c>
      <c r="K36" t="s">
        <v>299</v>
      </c>
      <c r="L36" s="1">
        <v>44774</v>
      </c>
      <c r="M36" s="1">
        <v>45291</v>
      </c>
      <c r="N36" t="s">
        <v>20</v>
      </c>
      <c r="O36" t="s">
        <v>18</v>
      </c>
    </row>
    <row r="37" spans="1:15" x14ac:dyDescent="0.25">
      <c r="A37">
        <v>35576535</v>
      </c>
      <c r="B37">
        <v>35576535</v>
      </c>
      <c r="C37" t="s">
        <v>108</v>
      </c>
      <c r="D37" t="s">
        <v>48</v>
      </c>
      <c r="E37" t="s">
        <v>53</v>
      </c>
      <c r="F37" t="s">
        <v>109</v>
      </c>
      <c r="G37" t="s">
        <v>206</v>
      </c>
      <c r="H37" t="s">
        <v>18</v>
      </c>
      <c r="I37">
        <v>5</v>
      </c>
      <c r="J37" s="1">
        <v>44923</v>
      </c>
      <c r="K37" t="s">
        <v>299</v>
      </c>
      <c r="L37" s="1">
        <v>44774</v>
      </c>
      <c r="M37" s="1">
        <v>45291</v>
      </c>
      <c r="N37" t="s">
        <v>20</v>
      </c>
      <c r="O37" t="s">
        <v>18</v>
      </c>
    </row>
    <row r="38" spans="1:15" x14ac:dyDescent="0.25">
      <c r="A38">
        <v>35576535</v>
      </c>
      <c r="B38">
        <v>35576535</v>
      </c>
      <c r="C38" t="s">
        <v>108</v>
      </c>
      <c r="D38" t="s">
        <v>48</v>
      </c>
      <c r="E38" t="s">
        <v>53</v>
      </c>
      <c r="F38" t="s">
        <v>109</v>
      </c>
      <c r="G38" t="s">
        <v>172</v>
      </c>
      <c r="H38" t="s">
        <v>18</v>
      </c>
      <c r="I38">
        <v>2</v>
      </c>
      <c r="J38" s="1">
        <v>44923</v>
      </c>
      <c r="K38" t="s">
        <v>299</v>
      </c>
      <c r="L38" s="1">
        <v>44774</v>
      </c>
      <c r="M38" s="1">
        <v>45291</v>
      </c>
      <c r="N38" t="s">
        <v>20</v>
      </c>
      <c r="O38" t="s">
        <v>18</v>
      </c>
    </row>
    <row r="39" spans="1:15" x14ac:dyDescent="0.25">
      <c r="A39">
        <v>35576535</v>
      </c>
      <c r="B39">
        <v>35576535</v>
      </c>
      <c r="C39" t="s">
        <v>108</v>
      </c>
      <c r="D39" t="s">
        <v>48</v>
      </c>
      <c r="E39" t="s">
        <v>53</v>
      </c>
      <c r="F39" t="s">
        <v>109</v>
      </c>
      <c r="G39" t="s">
        <v>277</v>
      </c>
      <c r="H39" t="s">
        <v>18</v>
      </c>
      <c r="I39">
        <v>2</v>
      </c>
      <c r="J39" s="1">
        <v>44923</v>
      </c>
      <c r="K39" t="s">
        <v>299</v>
      </c>
      <c r="L39" s="1">
        <v>44774</v>
      </c>
      <c r="M39" s="1">
        <v>45291</v>
      </c>
      <c r="N39" t="s">
        <v>20</v>
      </c>
      <c r="O39" t="s">
        <v>18</v>
      </c>
    </row>
    <row r="40" spans="1:15" x14ac:dyDescent="0.25">
      <c r="A40">
        <v>35576535</v>
      </c>
      <c r="B40">
        <v>35576535</v>
      </c>
      <c r="C40" t="s">
        <v>108</v>
      </c>
      <c r="D40" t="s">
        <v>48</v>
      </c>
      <c r="E40" t="s">
        <v>53</v>
      </c>
      <c r="F40" t="s">
        <v>109</v>
      </c>
      <c r="G40" t="s">
        <v>182</v>
      </c>
      <c r="H40" t="s">
        <v>18</v>
      </c>
      <c r="I40">
        <v>1</v>
      </c>
      <c r="J40" s="1">
        <v>44923</v>
      </c>
      <c r="K40" t="s">
        <v>299</v>
      </c>
      <c r="L40" s="1">
        <v>44774</v>
      </c>
      <c r="M40" s="1">
        <v>45291</v>
      </c>
      <c r="N40" t="s">
        <v>20</v>
      </c>
      <c r="O40" t="s">
        <v>18</v>
      </c>
    </row>
    <row r="41" spans="1:15" x14ac:dyDescent="0.25">
      <c r="A41">
        <v>35576535</v>
      </c>
      <c r="B41">
        <v>35576535</v>
      </c>
      <c r="C41" t="s">
        <v>108</v>
      </c>
      <c r="D41" t="s">
        <v>48</v>
      </c>
      <c r="E41" t="s">
        <v>53</v>
      </c>
      <c r="F41" t="s">
        <v>109</v>
      </c>
      <c r="G41" t="s">
        <v>166</v>
      </c>
      <c r="H41" t="s">
        <v>18</v>
      </c>
      <c r="I41">
        <v>2</v>
      </c>
      <c r="J41" s="1">
        <v>44923</v>
      </c>
      <c r="K41" t="s">
        <v>299</v>
      </c>
      <c r="L41" s="1">
        <v>44774</v>
      </c>
      <c r="M41" s="1">
        <v>45291</v>
      </c>
      <c r="N41" t="s">
        <v>20</v>
      </c>
      <c r="O41" t="s">
        <v>18</v>
      </c>
    </row>
    <row r="42" spans="1:15" x14ac:dyDescent="0.25">
      <c r="A42">
        <v>35576535</v>
      </c>
      <c r="B42">
        <v>35576535</v>
      </c>
      <c r="C42" t="s">
        <v>108</v>
      </c>
      <c r="D42" t="s">
        <v>48</v>
      </c>
      <c r="E42" t="s">
        <v>53</v>
      </c>
      <c r="F42" t="s">
        <v>109</v>
      </c>
      <c r="G42" t="s">
        <v>200</v>
      </c>
      <c r="H42" t="s">
        <v>18</v>
      </c>
      <c r="I42">
        <v>104</v>
      </c>
      <c r="J42" s="1">
        <v>44923</v>
      </c>
      <c r="K42" t="s">
        <v>299</v>
      </c>
      <c r="L42" s="1">
        <v>44774</v>
      </c>
      <c r="M42" s="1">
        <v>45291</v>
      </c>
      <c r="N42" t="s">
        <v>20</v>
      </c>
      <c r="O42" t="s">
        <v>18</v>
      </c>
    </row>
    <row r="43" spans="1:15" x14ac:dyDescent="0.25">
      <c r="A43">
        <v>35576535</v>
      </c>
      <c r="B43">
        <v>35576535</v>
      </c>
      <c r="C43" t="s">
        <v>108</v>
      </c>
      <c r="D43" t="s">
        <v>48</v>
      </c>
      <c r="E43" t="s">
        <v>53</v>
      </c>
      <c r="F43" t="s">
        <v>109</v>
      </c>
      <c r="G43" t="s">
        <v>187</v>
      </c>
      <c r="H43" t="s">
        <v>18</v>
      </c>
      <c r="I43">
        <v>1</v>
      </c>
      <c r="J43" s="1">
        <v>44923</v>
      </c>
      <c r="K43" t="s">
        <v>299</v>
      </c>
      <c r="L43" s="1">
        <v>44774</v>
      </c>
      <c r="M43" s="1">
        <v>45291</v>
      </c>
      <c r="N43" t="s">
        <v>20</v>
      </c>
      <c r="O43" t="s">
        <v>18</v>
      </c>
    </row>
    <row r="44" spans="1:15" x14ac:dyDescent="0.25">
      <c r="A44">
        <v>35576535</v>
      </c>
      <c r="B44">
        <v>35576535</v>
      </c>
      <c r="C44" t="s">
        <v>108</v>
      </c>
      <c r="D44" t="s">
        <v>48</v>
      </c>
      <c r="E44" t="s">
        <v>53</v>
      </c>
      <c r="F44" t="s">
        <v>109</v>
      </c>
      <c r="G44" t="s">
        <v>167</v>
      </c>
      <c r="H44" t="s">
        <v>18</v>
      </c>
      <c r="I44">
        <v>1</v>
      </c>
      <c r="J44" s="1">
        <v>44923</v>
      </c>
      <c r="K44" t="s">
        <v>299</v>
      </c>
      <c r="L44" s="1">
        <v>44774</v>
      </c>
      <c r="M44" s="1">
        <v>45291</v>
      </c>
      <c r="N44" t="s">
        <v>20</v>
      </c>
      <c r="O44" t="s">
        <v>18</v>
      </c>
    </row>
    <row r="45" spans="1:15" x14ac:dyDescent="0.25">
      <c r="A45">
        <v>35576535</v>
      </c>
      <c r="B45">
        <v>35576535</v>
      </c>
      <c r="C45" t="s">
        <v>108</v>
      </c>
      <c r="D45" t="s">
        <v>48</v>
      </c>
      <c r="E45" t="s">
        <v>53</v>
      </c>
      <c r="F45" t="s">
        <v>109</v>
      </c>
      <c r="G45" t="s">
        <v>173</v>
      </c>
      <c r="H45" t="s">
        <v>18</v>
      </c>
      <c r="I45">
        <v>10</v>
      </c>
      <c r="J45" s="1">
        <v>44923</v>
      </c>
      <c r="K45" t="s">
        <v>299</v>
      </c>
      <c r="L45" s="1">
        <v>44774</v>
      </c>
      <c r="M45" s="1">
        <v>45291</v>
      </c>
      <c r="N45" t="s">
        <v>20</v>
      </c>
      <c r="O45" t="s">
        <v>18</v>
      </c>
    </row>
    <row r="46" spans="1:15" x14ac:dyDescent="0.25">
      <c r="A46">
        <v>35576535</v>
      </c>
      <c r="B46">
        <v>35576535</v>
      </c>
      <c r="C46" t="s">
        <v>108</v>
      </c>
      <c r="D46" t="s">
        <v>48</v>
      </c>
      <c r="E46" t="s">
        <v>53</v>
      </c>
      <c r="F46" t="s">
        <v>109</v>
      </c>
      <c r="G46" t="s">
        <v>176</v>
      </c>
      <c r="H46" t="s">
        <v>18</v>
      </c>
      <c r="I46">
        <v>1</v>
      </c>
      <c r="J46" s="1">
        <v>44923</v>
      </c>
      <c r="K46" t="s">
        <v>299</v>
      </c>
      <c r="L46" s="1">
        <v>44774</v>
      </c>
      <c r="M46" s="1">
        <v>45291</v>
      </c>
      <c r="N46" t="s">
        <v>20</v>
      </c>
      <c r="O46" t="s">
        <v>18</v>
      </c>
    </row>
    <row r="47" spans="1:15" x14ac:dyDescent="0.25">
      <c r="A47">
        <v>35576535</v>
      </c>
      <c r="B47">
        <v>35576535</v>
      </c>
      <c r="C47" t="s">
        <v>108</v>
      </c>
      <c r="D47" t="s">
        <v>48</v>
      </c>
      <c r="E47" t="s">
        <v>53</v>
      </c>
      <c r="F47" t="s">
        <v>109</v>
      </c>
      <c r="G47" t="s">
        <v>208</v>
      </c>
      <c r="H47" t="s">
        <v>18</v>
      </c>
      <c r="I47">
        <v>20</v>
      </c>
      <c r="J47" s="1">
        <v>44923</v>
      </c>
      <c r="K47" t="s">
        <v>299</v>
      </c>
      <c r="L47" s="1">
        <v>44774</v>
      </c>
      <c r="M47" s="1">
        <v>45291</v>
      </c>
      <c r="N47" t="s">
        <v>20</v>
      </c>
      <c r="O47" t="s">
        <v>18</v>
      </c>
    </row>
    <row r="48" spans="1:15" x14ac:dyDescent="0.25">
      <c r="A48">
        <v>55788403</v>
      </c>
      <c r="B48">
        <v>29841455</v>
      </c>
      <c r="C48" t="s">
        <v>164</v>
      </c>
      <c r="D48" t="s">
        <v>15</v>
      </c>
      <c r="E48" t="s">
        <v>16</v>
      </c>
      <c r="F48" t="s">
        <v>32</v>
      </c>
      <c r="G48" t="s">
        <v>166</v>
      </c>
      <c r="H48" t="s">
        <v>18</v>
      </c>
      <c r="I48">
        <v>1</v>
      </c>
      <c r="J48" s="1">
        <v>44922</v>
      </c>
      <c r="K48" t="s">
        <v>299</v>
      </c>
      <c r="L48" s="1">
        <v>44805</v>
      </c>
      <c r="M48" s="1">
        <v>45291</v>
      </c>
      <c r="N48" t="s">
        <v>20</v>
      </c>
      <c r="O48" t="s">
        <v>18</v>
      </c>
    </row>
    <row r="49" spans="1:15" x14ac:dyDescent="0.25">
      <c r="A49">
        <v>55788403</v>
      </c>
      <c r="B49">
        <v>29841455</v>
      </c>
      <c r="C49" t="s">
        <v>164</v>
      </c>
      <c r="D49" t="s">
        <v>15</v>
      </c>
      <c r="E49" t="s">
        <v>16</v>
      </c>
      <c r="F49" t="s">
        <v>32</v>
      </c>
      <c r="G49" t="s">
        <v>165</v>
      </c>
      <c r="H49" t="s">
        <v>18</v>
      </c>
      <c r="I49">
        <v>4</v>
      </c>
      <c r="J49" s="1">
        <v>44922</v>
      </c>
      <c r="K49" t="s">
        <v>299</v>
      </c>
      <c r="L49" s="1">
        <v>44805</v>
      </c>
      <c r="M49" s="1">
        <v>45291</v>
      </c>
      <c r="N49" t="s">
        <v>20</v>
      </c>
      <c r="O49" t="s">
        <v>18</v>
      </c>
    </row>
    <row r="50" spans="1:15" x14ac:dyDescent="0.25">
      <c r="A50">
        <v>55788403</v>
      </c>
      <c r="B50">
        <v>29841455</v>
      </c>
      <c r="C50" t="s">
        <v>164</v>
      </c>
      <c r="D50" t="s">
        <v>15</v>
      </c>
      <c r="E50" t="s">
        <v>16</v>
      </c>
      <c r="F50" t="s">
        <v>32</v>
      </c>
      <c r="G50" t="s">
        <v>167</v>
      </c>
      <c r="H50" t="s">
        <v>18</v>
      </c>
      <c r="I50">
        <v>48</v>
      </c>
      <c r="J50" s="1">
        <v>44922</v>
      </c>
      <c r="K50" t="s">
        <v>299</v>
      </c>
      <c r="L50" s="1">
        <v>44805</v>
      </c>
      <c r="M50" s="1">
        <v>45291</v>
      </c>
      <c r="N50" t="s">
        <v>20</v>
      </c>
      <c r="O50" t="s">
        <v>18</v>
      </c>
    </row>
    <row r="51" spans="1:15" x14ac:dyDescent="0.25">
      <c r="A51">
        <v>55788403</v>
      </c>
      <c r="B51">
        <v>29841455</v>
      </c>
      <c r="C51" t="s">
        <v>164</v>
      </c>
      <c r="D51" t="s">
        <v>15</v>
      </c>
      <c r="E51" t="s">
        <v>16</v>
      </c>
      <c r="F51" t="s">
        <v>32</v>
      </c>
      <c r="G51" t="s">
        <v>169</v>
      </c>
      <c r="H51" t="s">
        <v>18</v>
      </c>
      <c r="I51">
        <v>1</v>
      </c>
      <c r="J51" s="1">
        <v>44922</v>
      </c>
      <c r="K51" t="s">
        <v>299</v>
      </c>
      <c r="L51" s="1">
        <v>44805</v>
      </c>
      <c r="M51" s="1">
        <v>45291</v>
      </c>
      <c r="N51" t="s">
        <v>20</v>
      </c>
      <c r="O51" t="s">
        <v>18</v>
      </c>
    </row>
    <row r="52" spans="1:15" x14ac:dyDescent="0.25">
      <c r="A52">
        <v>35576535</v>
      </c>
      <c r="B52">
        <v>35576535</v>
      </c>
      <c r="C52" t="s">
        <v>108</v>
      </c>
      <c r="D52" t="s">
        <v>48</v>
      </c>
      <c r="E52" t="s">
        <v>53</v>
      </c>
      <c r="F52" t="s">
        <v>109</v>
      </c>
      <c r="G52" t="s">
        <v>244</v>
      </c>
      <c r="H52" t="s">
        <v>18</v>
      </c>
      <c r="I52">
        <v>1</v>
      </c>
      <c r="J52" s="1">
        <v>44914</v>
      </c>
      <c r="K52" t="s">
        <v>299</v>
      </c>
      <c r="L52" s="1">
        <v>44774</v>
      </c>
      <c r="M52" s="1">
        <v>45291</v>
      </c>
      <c r="N52" t="s">
        <v>20</v>
      </c>
      <c r="O52" t="s">
        <v>18</v>
      </c>
    </row>
    <row r="53" spans="1:15" x14ac:dyDescent="0.25">
      <c r="A53">
        <v>55078644</v>
      </c>
      <c r="B53">
        <v>22373468</v>
      </c>
      <c r="C53" t="s">
        <v>34</v>
      </c>
      <c r="D53" t="s">
        <v>15</v>
      </c>
      <c r="E53" t="s">
        <v>16</v>
      </c>
      <c r="F53" t="s">
        <v>35</v>
      </c>
      <c r="G53" t="s">
        <v>182</v>
      </c>
      <c r="H53" t="s">
        <v>18</v>
      </c>
      <c r="I53">
        <v>4</v>
      </c>
      <c r="J53" s="1">
        <v>44910</v>
      </c>
      <c r="K53" t="s">
        <v>299</v>
      </c>
      <c r="L53" s="1">
        <v>44805</v>
      </c>
      <c r="M53" s="1">
        <v>45291</v>
      </c>
      <c r="N53" t="s">
        <v>20</v>
      </c>
      <c r="O53" t="s">
        <v>18</v>
      </c>
    </row>
    <row r="54" spans="1:15" x14ac:dyDescent="0.25">
      <c r="A54">
        <v>55078644</v>
      </c>
      <c r="B54">
        <v>22373468</v>
      </c>
      <c r="C54" t="s">
        <v>34</v>
      </c>
      <c r="D54" t="s">
        <v>15</v>
      </c>
      <c r="E54" t="s">
        <v>16</v>
      </c>
      <c r="F54" t="s">
        <v>35</v>
      </c>
      <c r="G54" t="s">
        <v>172</v>
      </c>
      <c r="H54" t="s">
        <v>18</v>
      </c>
      <c r="I54">
        <v>4</v>
      </c>
      <c r="J54" s="1">
        <v>44910</v>
      </c>
      <c r="K54" t="s">
        <v>299</v>
      </c>
      <c r="L54" s="1">
        <v>44805</v>
      </c>
      <c r="M54" s="1">
        <v>45291</v>
      </c>
      <c r="N54" t="s">
        <v>20</v>
      </c>
      <c r="O54" t="s">
        <v>18</v>
      </c>
    </row>
    <row r="55" spans="1:15" x14ac:dyDescent="0.25">
      <c r="A55">
        <v>55078644</v>
      </c>
      <c r="B55">
        <v>22373468</v>
      </c>
      <c r="C55" t="s">
        <v>34</v>
      </c>
      <c r="D55" t="s">
        <v>15</v>
      </c>
      <c r="E55" t="s">
        <v>16</v>
      </c>
      <c r="F55" t="s">
        <v>35</v>
      </c>
      <c r="G55" t="s">
        <v>227</v>
      </c>
      <c r="H55" t="s">
        <v>18</v>
      </c>
      <c r="I55">
        <v>100</v>
      </c>
      <c r="J55" s="1">
        <v>44910</v>
      </c>
      <c r="K55" t="s">
        <v>299</v>
      </c>
      <c r="L55" s="1">
        <v>44805</v>
      </c>
      <c r="M55" s="1">
        <v>45291</v>
      </c>
      <c r="N55" t="s">
        <v>20</v>
      </c>
      <c r="O55" t="s">
        <v>18</v>
      </c>
    </row>
    <row r="56" spans="1:15" x14ac:dyDescent="0.25">
      <c r="A56">
        <v>55078644</v>
      </c>
      <c r="B56">
        <v>22373468</v>
      </c>
      <c r="C56" t="s">
        <v>34</v>
      </c>
      <c r="D56" t="s">
        <v>15</v>
      </c>
      <c r="E56" t="s">
        <v>16</v>
      </c>
      <c r="F56" t="s">
        <v>35</v>
      </c>
      <c r="G56" t="s">
        <v>193</v>
      </c>
      <c r="H56" t="s">
        <v>18</v>
      </c>
      <c r="I56">
        <v>100</v>
      </c>
      <c r="J56" s="1">
        <v>44910</v>
      </c>
      <c r="K56" t="s">
        <v>299</v>
      </c>
      <c r="L56" s="1">
        <v>44805</v>
      </c>
      <c r="M56" s="1">
        <v>45291</v>
      </c>
      <c r="N56" t="s">
        <v>20</v>
      </c>
      <c r="O56" t="s">
        <v>18</v>
      </c>
    </row>
    <row r="57" spans="1:15" x14ac:dyDescent="0.25">
      <c r="A57">
        <v>55078644</v>
      </c>
      <c r="B57">
        <v>22373468</v>
      </c>
      <c r="C57" t="s">
        <v>34</v>
      </c>
      <c r="D57" t="s">
        <v>15</v>
      </c>
      <c r="E57" t="s">
        <v>16</v>
      </c>
      <c r="F57" t="s">
        <v>35</v>
      </c>
      <c r="G57" t="s">
        <v>275</v>
      </c>
      <c r="H57" t="s">
        <v>18</v>
      </c>
      <c r="I57">
        <v>25</v>
      </c>
      <c r="J57" s="1">
        <v>44910</v>
      </c>
      <c r="K57" t="s">
        <v>299</v>
      </c>
      <c r="L57" s="1">
        <v>44805</v>
      </c>
      <c r="M57" s="1">
        <v>45291</v>
      </c>
      <c r="N57" t="s">
        <v>20</v>
      </c>
      <c r="O57" t="s">
        <v>18</v>
      </c>
    </row>
    <row r="58" spans="1:15" x14ac:dyDescent="0.25">
      <c r="A58">
        <v>55078644</v>
      </c>
      <c r="B58">
        <v>22373468</v>
      </c>
      <c r="C58" t="s">
        <v>34</v>
      </c>
      <c r="D58" t="s">
        <v>15</v>
      </c>
      <c r="E58" t="s">
        <v>16</v>
      </c>
      <c r="F58" t="s">
        <v>35</v>
      </c>
      <c r="G58" t="s">
        <v>194</v>
      </c>
      <c r="H58" t="s">
        <v>18</v>
      </c>
      <c r="I58">
        <v>100</v>
      </c>
      <c r="J58" s="1">
        <v>44910</v>
      </c>
      <c r="K58" t="s">
        <v>299</v>
      </c>
      <c r="L58" s="1">
        <v>44805</v>
      </c>
      <c r="M58" s="1">
        <v>45291</v>
      </c>
      <c r="N58" t="s">
        <v>20</v>
      </c>
      <c r="O58" t="s">
        <v>18</v>
      </c>
    </row>
    <row r="59" spans="1:15" x14ac:dyDescent="0.25">
      <c r="A59">
        <v>55078644</v>
      </c>
      <c r="B59">
        <v>22373468</v>
      </c>
      <c r="C59" t="s">
        <v>34</v>
      </c>
      <c r="D59" t="s">
        <v>15</v>
      </c>
      <c r="E59" t="s">
        <v>16</v>
      </c>
      <c r="F59" t="s">
        <v>35</v>
      </c>
      <c r="G59" t="s">
        <v>276</v>
      </c>
      <c r="H59" t="s">
        <v>18</v>
      </c>
      <c r="I59">
        <v>120</v>
      </c>
      <c r="J59" s="1">
        <v>44910</v>
      </c>
      <c r="K59" t="s">
        <v>299</v>
      </c>
      <c r="L59" s="1">
        <v>44805</v>
      </c>
      <c r="M59" s="1">
        <v>45291</v>
      </c>
      <c r="N59" t="s">
        <v>20</v>
      </c>
      <c r="O59" t="s">
        <v>18</v>
      </c>
    </row>
    <row r="60" spans="1:15" x14ac:dyDescent="0.25">
      <c r="A60">
        <v>55078644</v>
      </c>
      <c r="B60">
        <v>22373468</v>
      </c>
      <c r="C60" t="s">
        <v>34</v>
      </c>
      <c r="D60" t="s">
        <v>15</v>
      </c>
      <c r="E60" t="s">
        <v>16</v>
      </c>
      <c r="F60" t="s">
        <v>35</v>
      </c>
      <c r="G60" t="s">
        <v>240</v>
      </c>
      <c r="H60" t="s">
        <v>18</v>
      </c>
      <c r="I60">
        <v>10</v>
      </c>
      <c r="J60" s="1">
        <v>44910</v>
      </c>
      <c r="K60" t="s">
        <v>299</v>
      </c>
      <c r="L60" s="1">
        <v>44805</v>
      </c>
      <c r="M60" s="1">
        <v>45291</v>
      </c>
      <c r="N60" t="s">
        <v>20</v>
      </c>
      <c r="O60" t="s">
        <v>18</v>
      </c>
    </row>
    <row r="61" spans="1:15" x14ac:dyDescent="0.25">
      <c r="A61">
        <v>55078644</v>
      </c>
      <c r="B61">
        <v>22373468</v>
      </c>
      <c r="C61" t="s">
        <v>34</v>
      </c>
      <c r="D61" t="s">
        <v>15</v>
      </c>
      <c r="E61" t="s">
        <v>16</v>
      </c>
      <c r="F61" t="s">
        <v>35</v>
      </c>
      <c r="G61" t="s">
        <v>301</v>
      </c>
      <c r="H61" t="s">
        <v>18</v>
      </c>
      <c r="I61">
        <v>1</v>
      </c>
      <c r="J61" s="1">
        <v>44910</v>
      </c>
      <c r="K61" t="s">
        <v>299</v>
      </c>
      <c r="L61" s="1">
        <v>44805</v>
      </c>
      <c r="M61" s="1">
        <v>45291</v>
      </c>
      <c r="N61" t="s">
        <v>20</v>
      </c>
      <c r="O61" t="s">
        <v>18</v>
      </c>
    </row>
    <row r="62" spans="1:15" x14ac:dyDescent="0.25">
      <c r="A62">
        <v>55078644</v>
      </c>
      <c r="B62">
        <v>22373468</v>
      </c>
      <c r="C62" t="s">
        <v>34</v>
      </c>
      <c r="D62" t="s">
        <v>15</v>
      </c>
      <c r="E62" t="s">
        <v>16</v>
      </c>
      <c r="F62" t="s">
        <v>35</v>
      </c>
      <c r="G62" t="s">
        <v>302</v>
      </c>
      <c r="H62" t="s">
        <v>18</v>
      </c>
      <c r="I62">
        <v>4</v>
      </c>
      <c r="J62" s="1">
        <v>44910</v>
      </c>
      <c r="K62" t="s">
        <v>299</v>
      </c>
      <c r="L62" s="1">
        <v>44805</v>
      </c>
      <c r="M62" s="1">
        <v>45291</v>
      </c>
      <c r="N62" t="s">
        <v>20</v>
      </c>
      <c r="O62" t="s">
        <v>18</v>
      </c>
    </row>
    <row r="63" spans="1:15" x14ac:dyDescent="0.25">
      <c r="A63">
        <v>55078644</v>
      </c>
      <c r="B63">
        <v>22373468</v>
      </c>
      <c r="C63" t="s">
        <v>34</v>
      </c>
      <c r="D63" t="s">
        <v>15</v>
      </c>
      <c r="E63" t="s">
        <v>16</v>
      </c>
      <c r="F63" t="s">
        <v>35</v>
      </c>
      <c r="G63" t="s">
        <v>201</v>
      </c>
      <c r="H63" t="s">
        <v>18</v>
      </c>
      <c r="I63">
        <v>40</v>
      </c>
      <c r="J63" s="1">
        <v>44910</v>
      </c>
      <c r="K63" t="s">
        <v>299</v>
      </c>
      <c r="L63" s="1">
        <v>44805</v>
      </c>
      <c r="M63" s="1">
        <v>45291</v>
      </c>
      <c r="N63" t="s">
        <v>20</v>
      </c>
      <c r="O63" t="s">
        <v>18</v>
      </c>
    </row>
    <row r="64" spans="1:15" x14ac:dyDescent="0.25">
      <c r="A64">
        <v>55078644</v>
      </c>
      <c r="B64">
        <v>22373468</v>
      </c>
      <c r="C64" t="s">
        <v>34</v>
      </c>
      <c r="D64" t="s">
        <v>15</v>
      </c>
      <c r="E64" t="s">
        <v>16</v>
      </c>
      <c r="F64" t="s">
        <v>35</v>
      </c>
      <c r="G64" t="s">
        <v>277</v>
      </c>
      <c r="H64" t="s">
        <v>18</v>
      </c>
      <c r="I64">
        <v>2</v>
      </c>
      <c r="J64" s="1">
        <v>44910</v>
      </c>
      <c r="K64" t="s">
        <v>299</v>
      </c>
      <c r="L64" s="1">
        <v>44805</v>
      </c>
      <c r="M64" s="1">
        <v>45291</v>
      </c>
      <c r="N64" t="s">
        <v>20</v>
      </c>
      <c r="O64" t="s">
        <v>18</v>
      </c>
    </row>
    <row r="65" spans="1:15" x14ac:dyDescent="0.25">
      <c r="A65">
        <v>55078644</v>
      </c>
      <c r="B65">
        <v>22373468</v>
      </c>
      <c r="C65" t="s">
        <v>34</v>
      </c>
      <c r="D65" t="s">
        <v>15</v>
      </c>
      <c r="E65" t="s">
        <v>16</v>
      </c>
      <c r="F65" t="s">
        <v>35</v>
      </c>
      <c r="G65" t="s">
        <v>177</v>
      </c>
      <c r="H65" t="s">
        <v>18</v>
      </c>
      <c r="I65">
        <v>2</v>
      </c>
      <c r="J65" s="1">
        <v>44910</v>
      </c>
      <c r="K65" t="s">
        <v>299</v>
      </c>
      <c r="L65" s="1">
        <v>44805</v>
      </c>
      <c r="M65" s="1">
        <v>45291</v>
      </c>
      <c r="N65" t="s">
        <v>20</v>
      </c>
      <c r="O65" t="s">
        <v>18</v>
      </c>
    </row>
    <row r="66" spans="1:15" x14ac:dyDescent="0.25">
      <c r="A66">
        <v>55078644</v>
      </c>
      <c r="B66">
        <v>22373468</v>
      </c>
      <c r="C66" t="s">
        <v>34</v>
      </c>
      <c r="D66" t="s">
        <v>15</v>
      </c>
      <c r="E66" t="s">
        <v>16</v>
      </c>
      <c r="F66" t="s">
        <v>35</v>
      </c>
      <c r="G66" t="s">
        <v>303</v>
      </c>
      <c r="H66" t="s">
        <v>18</v>
      </c>
      <c r="I66">
        <v>30</v>
      </c>
      <c r="J66" s="1">
        <v>44910</v>
      </c>
      <c r="K66" t="s">
        <v>299</v>
      </c>
      <c r="L66" s="1">
        <v>44805</v>
      </c>
      <c r="M66" s="1">
        <v>45291</v>
      </c>
      <c r="N66" t="s">
        <v>20</v>
      </c>
      <c r="O66" t="s">
        <v>18</v>
      </c>
    </row>
    <row r="67" spans="1:15" x14ac:dyDescent="0.25">
      <c r="A67">
        <v>55078644</v>
      </c>
      <c r="B67">
        <v>22373468</v>
      </c>
      <c r="C67" t="s">
        <v>34</v>
      </c>
      <c r="D67" t="s">
        <v>15</v>
      </c>
      <c r="E67" t="s">
        <v>16</v>
      </c>
      <c r="F67" t="s">
        <v>35</v>
      </c>
      <c r="G67" t="s">
        <v>304</v>
      </c>
      <c r="H67" t="s">
        <v>18</v>
      </c>
      <c r="I67">
        <v>2</v>
      </c>
      <c r="J67" s="1">
        <v>44910</v>
      </c>
      <c r="K67" t="s">
        <v>299</v>
      </c>
      <c r="L67" s="1">
        <v>44805</v>
      </c>
      <c r="M67" s="1">
        <v>45291</v>
      </c>
      <c r="N67" t="s">
        <v>20</v>
      </c>
      <c r="O67" t="s">
        <v>18</v>
      </c>
    </row>
    <row r="68" spans="1:15" x14ac:dyDescent="0.25">
      <c r="A68">
        <v>55078644</v>
      </c>
      <c r="B68">
        <v>22373468</v>
      </c>
      <c r="C68" t="s">
        <v>34</v>
      </c>
      <c r="D68" t="s">
        <v>15</v>
      </c>
      <c r="E68" t="s">
        <v>16</v>
      </c>
      <c r="F68" t="s">
        <v>35</v>
      </c>
      <c r="G68" t="s">
        <v>166</v>
      </c>
      <c r="H68" t="s">
        <v>18</v>
      </c>
      <c r="I68">
        <v>4</v>
      </c>
      <c r="J68" s="1">
        <v>44910</v>
      </c>
      <c r="K68" t="s">
        <v>299</v>
      </c>
      <c r="L68" s="1">
        <v>44805</v>
      </c>
      <c r="M68" s="1">
        <v>45291</v>
      </c>
      <c r="N68" t="s">
        <v>20</v>
      </c>
      <c r="O68" t="s">
        <v>18</v>
      </c>
    </row>
    <row r="69" spans="1:15" x14ac:dyDescent="0.25">
      <c r="A69">
        <v>55078644</v>
      </c>
      <c r="B69">
        <v>22373468</v>
      </c>
      <c r="C69" t="s">
        <v>34</v>
      </c>
      <c r="D69" t="s">
        <v>15</v>
      </c>
      <c r="E69" t="s">
        <v>16</v>
      </c>
      <c r="F69" t="s">
        <v>35</v>
      </c>
      <c r="G69" t="s">
        <v>305</v>
      </c>
      <c r="H69" t="s">
        <v>18</v>
      </c>
      <c r="I69">
        <v>8</v>
      </c>
      <c r="J69" s="1">
        <v>44910</v>
      </c>
      <c r="K69" t="s">
        <v>299</v>
      </c>
      <c r="L69" s="1">
        <v>44805</v>
      </c>
      <c r="M69" s="1">
        <v>45291</v>
      </c>
      <c r="N69" t="s">
        <v>20</v>
      </c>
      <c r="O69" t="s">
        <v>18</v>
      </c>
    </row>
    <row r="70" spans="1:15" x14ac:dyDescent="0.25">
      <c r="A70">
        <v>55078644</v>
      </c>
      <c r="B70">
        <v>22373468</v>
      </c>
      <c r="C70" t="s">
        <v>34</v>
      </c>
      <c r="D70" t="s">
        <v>15</v>
      </c>
      <c r="E70" t="s">
        <v>16</v>
      </c>
      <c r="F70" t="s">
        <v>35</v>
      </c>
      <c r="G70" t="s">
        <v>242</v>
      </c>
      <c r="H70" t="s">
        <v>18</v>
      </c>
      <c r="I70">
        <v>80</v>
      </c>
      <c r="J70" s="1">
        <v>44910</v>
      </c>
      <c r="K70" t="s">
        <v>299</v>
      </c>
      <c r="L70" s="1">
        <v>44805</v>
      </c>
      <c r="M70" s="1">
        <v>45291</v>
      </c>
      <c r="N70" t="s">
        <v>20</v>
      </c>
      <c r="O70" t="s">
        <v>18</v>
      </c>
    </row>
    <row r="71" spans="1:15" x14ac:dyDescent="0.25">
      <c r="A71">
        <v>55078644</v>
      </c>
      <c r="B71">
        <v>22373468</v>
      </c>
      <c r="C71" t="s">
        <v>34</v>
      </c>
      <c r="D71" t="s">
        <v>15</v>
      </c>
      <c r="E71" t="s">
        <v>16</v>
      </c>
      <c r="F71" t="s">
        <v>35</v>
      </c>
      <c r="G71" t="s">
        <v>176</v>
      </c>
      <c r="H71" t="s">
        <v>18</v>
      </c>
      <c r="I71">
        <v>3</v>
      </c>
      <c r="J71" s="1">
        <v>44910</v>
      </c>
      <c r="K71" t="s">
        <v>299</v>
      </c>
      <c r="L71" s="1">
        <v>44805</v>
      </c>
      <c r="M71" s="1">
        <v>45291</v>
      </c>
      <c r="N71" t="s">
        <v>20</v>
      </c>
      <c r="O71" t="s">
        <v>18</v>
      </c>
    </row>
    <row r="72" spans="1:15" x14ac:dyDescent="0.25">
      <c r="A72">
        <v>55078644</v>
      </c>
      <c r="B72">
        <v>22373468</v>
      </c>
      <c r="C72" t="s">
        <v>34</v>
      </c>
      <c r="D72" t="s">
        <v>15</v>
      </c>
      <c r="E72" t="s">
        <v>16</v>
      </c>
      <c r="F72" t="s">
        <v>35</v>
      </c>
      <c r="G72" t="s">
        <v>184</v>
      </c>
      <c r="H72" t="s">
        <v>18</v>
      </c>
      <c r="I72">
        <v>50</v>
      </c>
      <c r="J72" s="1">
        <v>44910</v>
      </c>
      <c r="K72" t="s">
        <v>299</v>
      </c>
      <c r="L72" s="1">
        <v>44805</v>
      </c>
      <c r="M72" s="1">
        <v>45291</v>
      </c>
      <c r="N72" t="s">
        <v>20</v>
      </c>
      <c r="O72" t="s">
        <v>18</v>
      </c>
    </row>
    <row r="73" spans="1:15" x14ac:dyDescent="0.25">
      <c r="A73">
        <v>55078644</v>
      </c>
      <c r="B73">
        <v>22373468</v>
      </c>
      <c r="C73" t="s">
        <v>34</v>
      </c>
      <c r="D73" t="s">
        <v>15</v>
      </c>
      <c r="E73" t="s">
        <v>16</v>
      </c>
      <c r="F73" t="s">
        <v>35</v>
      </c>
      <c r="G73" t="s">
        <v>206</v>
      </c>
      <c r="H73" t="s">
        <v>18</v>
      </c>
      <c r="I73">
        <v>15</v>
      </c>
      <c r="J73" s="1">
        <v>44910</v>
      </c>
      <c r="K73" t="s">
        <v>299</v>
      </c>
      <c r="L73" s="1">
        <v>44805</v>
      </c>
      <c r="M73" s="1">
        <v>45291</v>
      </c>
      <c r="N73" t="s">
        <v>20</v>
      </c>
      <c r="O73" t="s">
        <v>18</v>
      </c>
    </row>
    <row r="74" spans="1:15" x14ac:dyDescent="0.25">
      <c r="A74">
        <v>55078644</v>
      </c>
      <c r="B74">
        <v>22373468</v>
      </c>
      <c r="C74" t="s">
        <v>34</v>
      </c>
      <c r="D74" t="s">
        <v>15</v>
      </c>
      <c r="E74" t="s">
        <v>16</v>
      </c>
      <c r="F74" t="s">
        <v>35</v>
      </c>
      <c r="G74" t="s">
        <v>306</v>
      </c>
      <c r="H74" t="s">
        <v>18</v>
      </c>
      <c r="I74">
        <v>150</v>
      </c>
      <c r="J74" s="1">
        <v>44910</v>
      </c>
      <c r="K74" t="s">
        <v>299</v>
      </c>
      <c r="L74" s="1">
        <v>44805</v>
      </c>
      <c r="M74" s="1">
        <v>45291</v>
      </c>
      <c r="N74" t="s">
        <v>20</v>
      </c>
      <c r="O74" t="s">
        <v>18</v>
      </c>
    </row>
    <row r="75" spans="1:15" x14ac:dyDescent="0.25">
      <c r="A75">
        <v>57875720</v>
      </c>
      <c r="B75">
        <v>36478603</v>
      </c>
      <c r="C75" t="s">
        <v>130</v>
      </c>
      <c r="D75" t="s">
        <v>15</v>
      </c>
      <c r="E75" t="s">
        <v>131</v>
      </c>
      <c r="F75" t="s">
        <v>18</v>
      </c>
      <c r="G75" t="s">
        <v>65</v>
      </c>
      <c r="H75" t="s">
        <v>18</v>
      </c>
      <c r="I75">
        <v>1</v>
      </c>
      <c r="J75" s="1">
        <v>44900</v>
      </c>
      <c r="K75" t="s">
        <v>299</v>
      </c>
      <c r="L75" s="1">
        <v>44805</v>
      </c>
      <c r="M75" s="1">
        <v>45291</v>
      </c>
      <c r="N75" t="s">
        <v>20</v>
      </c>
      <c r="O75" t="s">
        <v>18</v>
      </c>
    </row>
    <row r="76" spans="1:15" x14ac:dyDescent="0.25">
      <c r="A76">
        <v>34397953</v>
      </c>
      <c r="B76">
        <v>34397953</v>
      </c>
      <c r="C76" t="s">
        <v>170</v>
      </c>
      <c r="D76" t="s">
        <v>30</v>
      </c>
      <c r="E76" t="s">
        <v>16</v>
      </c>
      <c r="F76" t="s">
        <v>171</v>
      </c>
      <c r="G76" t="s">
        <v>173</v>
      </c>
      <c r="H76" t="s">
        <v>18</v>
      </c>
      <c r="I76">
        <v>150</v>
      </c>
      <c r="J76" s="1">
        <v>44897</v>
      </c>
      <c r="K76" t="s">
        <v>299</v>
      </c>
      <c r="L76" s="1">
        <v>44774</v>
      </c>
      <c r="M76" s="1">
        <v>45291</v>
      </c>
      <c r="N76" t="s">
        <v>20</v>
      </c>
      <c r="O76" t="s">
        <v>18</v>
      </c>
    </row>
    <row r="77" spans="1:15" x14ac:dyDescent="0.25">
      <c r="A77">
        <v>34397953</v>
      </c>
      <c r="B77">
        <v>34397953</v>
      </c>
      <c r="C77" t="s">
        <v>170</v>
      </c>
      <c r="D77" t="s">
        <v>30</v>
      </c>
      <c r="E77" t="s">
        <v>16</v>
      </c>
      <c r="F77" t="s">
        <v>171</v>
      </c>
      <c r="G77" t="s">
        <v>174</v>
      </c>
      <c r="H77" t="s">
        <v>18</v>
      </c>
      <c r="I77">
        <v>155</v>
      </c>
      <c r="J77" s="1">
        <v>44897</v>
      </c>
      <c r="K77" t="s">
        <v>299</v>
      </c>
      <c r="L77" s="1">
        <v>44774</v>
      </c>
      <c r="M77" s="1">
        <v>45291</v>
      </c>
      <c r="N77" t="s">
        <v>20</v>
      </c>
      <c r="O77" t="s">
        <v>18</v>
      </c>
    </row>
    <row r="78" spans="1:15" x14ac:dyDescent="0.25">
      <c r="A78">
        <v>34397953</v>
      </c>
      <c r="B78">
        <v>34397953</v>
      </c>
      <c r="C78" t="s">
        <v>170</v>
      </c>
      <c r="D78" t="s">
        <v>30</v>
      </c>
      <c r="E78" t="s">
        <v>16</v>
      </c>
      <c r="F78" t="s">
        <v>171</v>
      </c>
      <c r="G78" t="s">
        <v>176</v>
      </c>
      <c r="H78" t="s">
        <v>18</v>
      </c>
      <c r="I78">
        <v>1</v>
      </c>
      <c r="J78" s="1">
        <v>44897</v>
      </c>
      <c r="K78" t="s">
        <v>299</v>
      </c>
      <c r="L78" s="1">
        <v>44774</v>
      </c>
      <c r="M78" s="1">
        <v>45291</v>
      </c>
      <c r="N78" t="s">
        <v>20</v>
      </c>
      <c r="O78" t="s">
        <v>18</v>
      </c>
    </row>
    <row r="79" spans="1:15" x14ac:dyDescent="0.25">
      <c r="A79">
        <v>34397953</v>
      </c>
      <c r="B79">
        <v>34397953</v>
      </c>
      <c r="C79" t="s">
        <v>170</v>
      </c>
      <c r="D79" t="s">
        <v>30</v>
      </c>
      <c r="E79" t="s">
        <v>16</v>
      </c>
      <c r="F79" t="s">
        <v>171</v>
      </c>
      <c r="G79" t="s">
        <v>177</v>
      </c>
      <c r="H79" t="s">
        <v>18</v>
      </c>
      <c r="I79">
        <v>2</v>
      </c>
      <c r="J79" s="1">
        <v>44897</v>
      </c>
      <c r="K79" t="s">
        <v>299</v>
      </c>
      <c r="L79" s="1">
        <v>44774</v>
      </c>
      <c r="M79" s="1">
        <v>45291</v>
      </c>
      <c r="N79" t="s">
        <v>20</v>
      </c>
      <c r="O79" t="s">
        <v>18</v>
      </c>
    </row>
    <row r="80" spans="1:15" x14ac:dyDescent="0.25">
      <c r="A80">
        <v>34397953</v>
      </c>
      <c r="B80">
        <v>34397953</v>
      </c>
      <c r="C80" t="s">
        <v>170</v>
      </c>
      <c r="D80" t="s">
        <v>30</v>
      </c>
      <c r="E80" t="s">
        <v>16</v>
      </c>
      <c r="F80" t="s">
        <v>171</v>
      </c>
      <c r="G80" t="s">
        <v>178</v>
      </c>
      <c r="H80" t="s">
        <v>18</v>
      </c>
      <c r="I80">
        <v>1</v>
      </c>
      <c r="J80" s="1">
        <v>44897</v>
      </c>
      <c r="K80" t="s">
        <v>299</v>
      </c>
      <c r="L80" s="1">
        <v>44774</v>
      </c>
      <c r="M80" s="1">
        <v>45291</v>
      </c>
      <c r="N80" t="s">
        <v>20</v>
      </c>
      <c r="O80" t="s">
        <v>18</v>
      </c>
    </row>
    <row r="81" spans="1:15" x14ac:dyDescent="0.25">
      <c r="A81">
        <v>34397953</v>
      </c>
      <c r="B81">
        <v>34397953</v>
      </c>
      <c r="C81" t="s">
        <v>170</v>
      </c>
      <c r="D81" t="s">
        <v>30</v>
      </c>
      <c r="E81" t="s">
        <v>16</v>
      </c>
      <c r="F81" t="s">
        <v>171</v>
      </c>
      <c r="G81" t="s">
        <v>169</v>
      </c>
      <c r="H81" t="s">
        <v>18</v>
      </c>
      <c r="I81">
        <v>4</v>
      </c>
      <c r="J81" s="1">
        <v>44897</v>
      </c>
      <c r="K81" t="s">
        <v>299</v>
      </c>
      <c r="L81" s="1">
        <v>44774</v>
      </c>
      <c r="M81" s="1">
        <v>45291</v>
      </c>
      <c r="N81" t="s">
        <v>20</v>
      </c>
      <c r="O81" t="s">
        <v>18</v>
      </c>
    </row>
    <row r="82" spans="1:15" x14ac:dyDescent="0.25">
      <c r="A82">
        <v>34397953</v>
      </c>
      <c r="B82">
        <v>34397953</v>
      </c>
      <c r="C82" t="s">
        <v>170</v>
      </c>
      <c r="D82" t="s">
        <v>30</v>
      </c>
      <c r="E82" t="s">
        <v>16</v>
      </c>
      <c r="F82" t="s">
        <v>171</v>
      </c>
      <c r="G82" t="s">
        <v>166</v>
      </c>
      <c r="H82" t="s">
        <v>18</v>
      </c>
      <c r="I82">
        <v>4</v>
      </c>
      <c r="J82" s="1">
        <v>44897</v>
      </c>
      <c r="K82" t="s">
        <v>299</v>
      </c>
      <c r="L82" s="1">
        <v>44774</v>
      </c>
      <c r="M82" s="1">
        <v>45291</v>
      </c>
      <c r="N82" t="s">
        <v>20</v>
      </c>
      <c r="O82" t="s">
        <v>18</v>
      </c>
    </row>
    <row r="83" spans="1:15" x14ac:dyDescent="0.25">
      <c r="A83">
        <v>34397953</v>
      </c>
      <c r="B83">
        <v>34397953</v>
      </c>
      <c r="C83" t="s">
        <v>170</v>
      </c>
      <c r="D83" t="s">
        <v>30</v>
      </c>
      <c r="E83" t="s">
        <v>16</v>
      </c>
      <c r="F83" t="s">
        <v>171</v>
      </c>
      <c r="G83" t="s">
        <v>172</v>
      </c>
      <c r="H83" t="s">
        <v>18</v>
      </c>
      <c r="I83">
        <v>4</v>
      </c>
      <c r="J83" s="1">
        <v>44897</v>
      </c>
      <c r="K83" t="s">
        <v>299</v>
      </c>
      <c r="L83" s="1">
        <v>44774</v>
      </c>
      <c r="M83" s="1">
        <v>45291</v>
      </c>
      <c r="N83" t="s">
        <v>20</v>
      </c>
      <c r="O83" t="s">
        <v>18</v>
      </c>
    </row>
    <row r="84" spans="1:15" x14ac:dyDescent="0.25">
      <c r="A84">
        <v>14778357</v>
      </c>
      <c r="B84">
        <v>39056508</v>
      </c>
      <c r="C84" t="s">
        <v>179</v>
      </c>
      <c r="D84" t="s">
        <v>30</v>
      </c>
      <c r="E84" t="s">
        <v>145</v>
      </c>
      <c r="F84" t="s">
        <v>180</v>
      </c>
      <c r="G84" t="s">
        <v>176</v>
      </c>
      <c r="H84" t="s">
        <v>18</v>
      </c>
      <c r="I84">
        <v>1</v>
      </c>
      <c r="J84" s="1">
        <v>44897</v>
      </c>
      <c r="K84" t="s">
        <v>299</v>
      </c>
      <c r="L84" s="1">
        <v>44774</v>
      </c>
      <c r="M84" s="1">
        <v>45291</v>
      </c>
      <c r="N84" t="s">
        <v>20</v>
      </c>
      <c r="O84" t="s">
        <v>18</v>
      </c>
    </row>
    <row r="85" spans="1:15" x14ac:dyDescent="0.25">
      <c r="A85">
        <v>14778357</v>
      </c>
      <c r="B85">
        <v>39056508</v>
      </c>
      <c r="C85" t="s">
        <v>179</v>
      </c>
      <c r="D85" t="s">
        <v>30</v>
      </c>
      <c r="E85" t="s">
        <v>145</v>
      </c>
      <c r="F85" t="s">
        <v>180</v>
      </c>
      <c r="G85" t="s">
        <v>175</v>
      </c>
      <c r="H85" t="s">
        <v>18</v>
      </c>
      <c r="I85">
        <v>4</v>
      </c>
      <c r="J85" s="1">
        <v>44897</v>
      </c>
      <c r="K85" t="s">
        <v>299</v>
      </c>
      <c r="L85" s="1">
        <v>44774</v>
      </c>
      <c r="M85" s="1">
        <v>45291</v>
      </c>
      <c r="N85" t="s">
        <v>20</v>
      </c>
      <c r="O85" t="s">
        <v>18</v>
      </c>
    </row>
    <row r="86" spans="1:15" x14ac:dyDescent="0.25">
      <c r="A86">
        <v>14778357</v>
      </c>
      <c r="B86">
        <v>39056508</v>
      </c>
      <c r="C86" t="s">
        <v>179</v>
      </c>
      <c r="D86" t="s">
        <v>30</v>
      </c>
      <c r="E86" t="s">
        <v>145</v>
      </c>
      <c r="F86" t="s">
        <v>180</v>
      </c>
      <c r="G86" t="s">
        <v>183</v>
      </c>
      <c r="H86" t="s">
        <v>18</v>
      </c>
      <c r="I86">
        <v>1</v>
      </c>
      <c r="J86" s="1">
        <v>44897</v>
      </c>
      <c r="K86" t="s">
        <v>299</v>
      </c>
      <c r="L86" s="1">
        <v>44774</v>
      </c>
      <c r="M86" s="1">
        <v>45291</v>
      </c>
      <c r="N86" t="s">
        <v>20</v>
      </c>
      <c r="O86" t="s">
        <v>18</v>
      </c>
    </row>
    <row r="87" spans="1:15" x14ac:dyDescent="0.25">
      <c r="A87">
        <v>14778357</v>
      </c>
      <c r="B87">
        <v>39056508</v>
      </c>
      <c r="C87" t="s">
        <v>179</v>
      </c>
      <c r="D87" t="s">
        <v>30</v>
      </c>
      <c r="E87" t="s">
        <v>145</v>
      </c>
      <c r="F87" t="s">
        <v>180</v>
      </c>
      <c r="G87" t="s">
        <v>174</v>
      </c>
      <c r="H87" t="s">
        <v>18</v>
      </c>
      <c r="I87">
        <v>165</v>
      </c>
      <c r="J87" s="1">
        <v>44897</v>
      </c>
      <c r="K87" t="s">
        <v>299</v>
      </c>
      <c r="L87" s="1">
        <v>44774</v>
      </c>
      <c r="M87" s="1">
        <v>45291</v>
      </c>
      <c r="N87" t="s">
        <v>20</v>
      </c>
      <c r="O87" t="s">
        <v>18</v>
      </c>
    </row>
    <row r="88" spans="1:15" x14ac:dyDescent="0.25">
      <c r="A88">
        <v>14778357</v>
      </c>
      <c r="B88">
        <v>39056508</v>
      </c>
      <c r="C88" t="s">
        <v>179</v>
      </c>
      <c r="D88" t="s">
        <v>30</v>
      </c>
      <c r="E88" t="s">
        <v>145</v>
      </c>
      <c r="F88" t="s">
        <v>180</v>
      </c>
      <c r="G88" t="s">
        <v>185</v>
      </c>
      <c r="H88" t="s">
        <v>18</v>
      </c>
      <c r="I88">
        <v>5</v>
      </c>
      <c r="J88" s="1">
        <v>44897</v>
      </c>
      <c r="K88" t="s">
        <v>299</v>
      </c>
      <c r="L88" s="1">
        <v>44774</v>
      </c>
      <c r="M88" s="1">
        <v>45291</v>
      </c>
      <c r="N88" t="s">
        <v>20</v>
      </c>
      <c r="O88" t="s">
        <v>18</v>
      </c>
    </row>
    <row r="89" spans="1:15" x14ac:dyDescent="0.25">
      <c r="A89">
        <v>14778357</v>
      </c>
      <c r="B89">
        <v>39056508</v>
      </c>
      <c r="C89" t="s">
        <v>179</v>
      </c>
      <c r="D89" t="s">
        <v>30</v>
      </c>
      <c r="E89" t="s">
        <v>145</v>
      </c>
      <c r="F89" t="s">
        <v>180</v>
      </c>
      <c r="G89" t="s">
        <v>189</v>
      </c>
      <c r="H89" t="s">
        <v>18</v>
      </c>
      <c r="I89">
        <v>1</v>
      </c>
      <c r="J89" s="1">
        <v>44897</v>
      </c>
      <c r="K89" t="s">
        <v>299</v>
      </c>
      <c r="L89" s="1">
        <v>44774</v>
      </c>
      <c r="M89" s="1">
        <v>45291</v>
      </c>
      <c r="N89" t="s">
        <v>20</v>
      </c>
      <c r="O89" t="s">
        <v>18</v>
      </c>
    </row>
    <row r="90" spans="1:15" x14ac:dyDescent="0.25">
      <c r="A90">
        <v>14778357</v>
      </c>
      <c r="B90">
        <v>39056508</v>
      </c>
      <c r="C90" t="s">
        <v>179</v>
      </c>
      <c r="D90" t="s">
        <v>30</v>
      </c>
      <c r="E90" t="s">
        <v>145</v>
      </c>
      <c r="F90" t="s">
        <v>180</v>
      </c>
      <c r="G90" t="s">
        <v>187</v>
      </c>
      <c r="H90" t="s">
        <v>18</v>
      </c>
      <c r="I90">
        <v>1</v>
      </c>
      <c r="J90" s="1">
        <v>44897</v>
      </c>
      <c r="K90" t="s">
        <v>299</v>
      </c>
      <c r="L90" s="1">
        <v>44774</v>
      </c>
      <c r="M90" s="1">
        <v>45291</v>
      </c>
      <c r="N90" t="s">
        <v>20</v>
      </c>
      <c r="O90" t="s">
        <v>18</v>
      </c>
    </row>
    <row r="91" spans="1:15" x14ac:dyDescent="0.25">
      <c r="A91">
        <v>14778357</v>
      </c>
      <c r="B91">
        <v>39056508</v>
      </c>
      <c r="C91" t="s">
        <v>179</v>
      </c>
      <c r="D91" t="s">
        <v>30</v>
      </c>
      <c r="E91" t="s">
        <v>145</v>
      </c>
      <c r="F91" t="s">
        <v>180</v>
      </c>
      <c r="G91" t="s">
        <v>178</v>
      </c>
      <c r="H91" t="s">
        <v>18</v>
      </c>
      <c r="I91">
        <v>1</v>
      </c>
      <c r="J91" s="1">
        <v>44897</v>
      </c>
      <c r="K91" t="s">
        <v>299</v>
      </c>
      <c r="L91" s="1">
        <v>44774</v>
      </c>
      <c r="M91" s="1">
        <v>45291</v>
      </c>
      <c r="N91" t="s">
        <v>20</v>
      </c>
      <c r="O91" t="s">
        <v>18</v>
      </c>
    </row>
    <row r="92" spans="1:15" x14ac:dyDescent="0.25">
      <c r="A92">
        <v>14778357</v>
      </c>
      <c r="B92">
        <v>39056508</v>
      </c>
      <c r="C92" t="s">
        <v>179</v>
      </c>
      <c r="D92" t="s">
        <v>30</v>
      </c>
      <c r="E92" t="s">
        <v>145</v>
      </c>
      <c r="F92" t="s">
        <v>180</v>
      </c>
      <c r="G92" t="s">
        <v>188</v>
      </c>
      <c r="H92" t="s">
        <v>18</v>
      </c>
      <c r="I92">
        <v>1</v>
      </c>
      <c r="J92" s="1">
        <v>44897</v>
      </c>
      <c r="K92" t="s">
        <v>299</v>
      </c>
      <c r="L92" s="1">
        <v>44774</v>
      </c>
      <c r="M92" s="1">
        <v>45291</v>
      </c>
      <c r="N92" t="s">
        <v>20</v>
      </c>
      <c r="O92" t="s">
        <v>18</v>
      </c>
    </row>
    <row r="93" spans="1:15" x14ac:dyDescent="0.25">
      <c r="A93">
        <v>14778357</v>
      </c>
      <c r="B93">
        <v>39056508</v>
      </c>
      <c r="C93" t="s">
        <v>179</v>
      </c>
      <c r="D93" t="s">
        <v>30</v>
      </c>
      <c r="E93" t="s">
        <v>145</v>
      </c>
      <c r="F93" t="s">
        <v>180</v>
      </c>
      <c r="G93" t="s">
        <v>173</v>
      </c>
      <c r="H93" t="s">
        <v>18</v>
      </c>
      <c r="I93">
        <v>200</v>
      </c>
      <c r="J93" s="1">
        <v>44897</v>
      </c>
      <c r="K93" t="s">
        <v>299</v>
      </c>
      <c r="L93" s="1">
        <v>44774</v>
      </c>
      <c r="M93" s="1">
        <v>45291</v>
      </c>
      <c r="N93" t="s">
        <v>20</v>
      </c>
      <c r="O93" t="s">
        <v>18</v>
      </c>
    </row>
    <row r="94" spans="1:15" x14ac:dyDescent="0.25">
      <c r="A94">
        <v>14778357</v>
      </c>
      <c r="B94">
        <v>39056508</v>
      </c>
      <c r="C94" t="s">
        <v>179</v>
      </c>
      <c r="D94" t="s">
        <v>30</v>
      </c>
      <c r="E94" t="s">
        <v>145</v>
      </c>
      <c r="F94" t="s">
        <v>180</v>
      </c>
      <c r="G94" t="s">
        <v>182</v>
      </c>
      <c r="H94" t="s">
        <v>18</v>
      </c>
      <c r="I94">
        <v>1</v>
      </c>
      <c r="J94" s="1">
        <v>44897</v>
      </c>
      <c r="K94" t="s">
        <v>299</v>
      </c>
      <c r="L94" s="1">
        <v>44774</v>
      </c>
      <c r="M94" s="1">
        <v>45291</v>
      </c>
      <c r="N94" t="s">
        <v>20</v>
      </c>
      <c r="O94" t="s">
        <v>18</v>
      </c>
    </row>
    <row r="95" spans="1:15" x14ac:dyDescent="0.25">
      <c r="A95">
        <v>14778357</v>
      </c>
      <c r="B95">
        <v>39056508</v>
      </c>
      <c r="C95" t="s">
        <v>179</v>
      </c>
      <c r="D95" t="s">
        <v>30</v>
      </c>
      <c r="E95" t="s">
        <v>145</v>
      </c>
      <c r="F95" t="s">
        <v>180</v>
      </c>
      <c r="G95" t="s">
        <v>172</v>
      </c>
      <c r="H95" t="s">
        <v>18</v>
      </c>
      <c r="I95">
        <v>6</v>
      </c>
      <c r="J95" s="1">
        <v>44897</v>
      </c>
      <c r="K95" t="s">
        <v>299</v>
      </c>
      <c r="L95" s="1">
        <v>44774</v>
      </c>
      <c r="M95" s="1">
        <v>45291</v>
      </c>
      <c r="N95" t="s">
        <v>20</v>
      </c>
      <c r="O95" t="s">
        <v>18</v>
      </c>
    </row>
    <row r="96" spans="1:15" x14ac:dyDescent="0.25">
      <c r="A96">
        <v>14778357</v>
      </c>
      <c r="B96">
        <v>39056508</v>
      </c>
      <c r="C96" t="s">
        <v>179</v>
      </c>
      <c r="D96" t="s">
        <v>30</v>
      </c>
      <c r="E96" t="s">
        <v>145</v>
      </c>
      <c r="F96" t="s">
        <v>180</v>
      </c>
      <c r="G96" t="s">
        <v>166</v>
      </c>
      <c r="H96" t="s">
        <v>18</v>
      </c>
      <c r="I96">
        <v>6</v>
      </c>
      <c r="J96" s="1">
        <v>44897</v>
      </c>
      <c r="K96" t="s">
        <v>299</v>
      </c>
      <c r="L96" s="1">
        <v>44774</v>
      </c>
      <c r="M96" s="1">
        <v>45291</v>
      </c>
      <c r="N96" t="s">
        <v>20</v>
      </c>
      <c r="O96" t="s">
        <v>18</v>
      </c>
    </row>
    <row r="97" spans="1:15" x14ac:dyDescent="0.25">
      <c r="A97">
        <v>55788403</v>
      </c>
      <c r="B97">
        <v>29841455</v>
      </c>
      <c r="C97" t="s">
        <v>164</v>
      </c>
      <c r="D97" t="s">
        <v>15</v>
      </c>
      <c r="E97" t="s">
        <v>16</v>
      </c>
      <c r="F97" t="s">
        <v>32</v>
      </c>
      <c r="G97" t="s">
        <v>167</v>
      </c>
      <c r="H97" t="s">
        <v>18</v>
      </c>
      <c r="I97">
        <v>45</v>
      </c>
      <c r="J97" s="1">
        <v>44896</v>
      </c>
      <c r="K97" t="s">
        <v>299</v>
      </c>
      <c r="L97" s="1">
        <v>44805</v>
      </c>
      <c r="M97" s="1">
        <v>45291</v>
      </c>
      <c r="N97" t="s">
        <v>20</v>
      </c>
      <c r="O97" t="s">
        <v>18</v>
      </c>
    </row>
    <row r="98" spans="1:15" x14ac:dyDescent="0.25">
      <c r="A98">
        <v>55788403</v>
      </c>
      <c r="B98">
        <v>29841455</v>
      </c>
      <c r="C98" t="s">
        <v>164</v>
      </c>
      <c r="D98" t="s">
        <v>15</v>
      </c>
      <c r="E98" t="s">
        <v>16</v>
      </c>
      <c r="F98" t="s">
        <v>32</v>
      </c>
      <c r="G98" t="s">
        <v>169</v>
      </c>
      <c r="H98" t="s">
        <v>18</v>
      </c>
      <c r="I98">
        <v>1</v>
      </c>
      <c r="J98" s="1">
        <v>44896</v>
      </c>
      <c r="K98" t="s">
        <v>299</v>
      </c>
      <c r="L98" s="1">
        <v>44805</v>
      </c>
      <c r="M98" s="1">
        <v>45291</v>
      </c>
      <c r="N98" t="s">
        <v>20</v>
      </c>
      <c r="O98" t="s">
        <v>18</v>
      </c>
    </row>
    <row r="99" spans="1:15" x14ac:dyDescent="0.25">
      <c r="A99">
        <v>55788403</v>
      </c>
      <c r="B99">
        <v>29841455</v>
      </c>
      <c r="C99" t="s">
        <v>164</v>
      </c>
      <c r="D99" t="s">
        <v>15</v>
      </c>
      <c r="E99" t="s">
        <v>16</v>
      </c>
      <c r="F99" t="s">
        <v>32</v>
      </c>
      <c r="G99" t="s">
        <v>166</v>
      </c>
      <c r="H99" t="s">
        <v>18</v>
      </c>
      <c r="I99">
        <v>1</v>
      </c>
      <c r="J99" s="1">
        <v>44896</v>
      </c>
      <c r="K99" t="s">
        <v>299</v>
      </c>
      <c r="L99" s="1">
        <v>44805</v>
      </c>
      <c r="M99" s="1">
        <v>45291</v>
      </c>
      <c r="N99" t="s">
        <v>20</v>
      </c>
      <c r="O99" t="s">
        <v>18</v>
      </c>
    </row>
    <row r="100" spans="1:15" x14ac:dyDescent="0.25">
      <c r="A100">
        <v>55788403</v>
      </c>
      <c r="B100">
        <v>29841455</v>
      </c>
      <c r="C100" t="s">
        <v>164</v>
      </c>
      <c r="D100" t="s">
        <v>15</v>
      </c>
      <c r="E100" t="s">
        <v>16</v>
      </c>
      <c r="F100" t="s">
        <v>32</v>
      </c>
      <c r="G100" t="s">
        <v>165</v>
      </c>
      <c r="H100" t="s">
        <v>18</v>
      </c>
      <c r="I100">
        <v>4</v>
      </c>
      <c r="J100" s="1">
        <v>44896</v>
      </c>
      <c r="K100" t="s">
        <v>299</v>
      </c>
      <c r="L100" s="1">
        <v>44805</v>
      </c>
      <c r="M100" s="1">
        <v>45291</v>
      </c>
      <c r="N100" t="s">
        <v>20</v>
      </c>
      <c r="O100" t="s">
        <v>18</v>
      </c>
    </row>
    <row r="101" spans="1:15" x14ac:dyDescent="0.25">
      <c r="A101">
        <v>57875720</v>
      </c>
      <c r="B101">
        <v>36478603</v>
      </c>
      <c r="C101" t="s">
        <v>130</v>
      </c>
      <c r="D101" t="s">
        <v>15</v>
      </c>
      <c r="E101" t="s">
        <v>131</v>
      </c>
      <c r="F101" t="s">
        <v>18</v>
      </c>
      <c r="G101" t="s">
        <v>197</v>
      </c>
      <c r="H101" t="s">
        <v>18</v>
      </c>
      <c r="I101">
        <v>1</v>
      </c>
      <c r="J101" s="1">
        <v>44896</v>
      </c>
      <c r="K101" t="s">
        <v>299</v>
      </c>
      <c r="L101" s="1">
        <v>44805</v>
      </c>
      <c r="M101" s="1">
        <v>45291</v>
      </c>
      <c r="N101" t="s">
        <v>20</v>
      </c>
      <c r="O101" t="s">
        <v>18</v>
      </c>
    </row>
    <row r="102" spans="1:15" x14ac:dyDescent="0.25">
      <c r="A102">
        <v>57875720</v>
      </c>
      <c r="B102">
        <v>36478603</v>
      </c>
      <c r="C102" t="s">
        <v>130</v>
      </c>
      <c r="D102" t="s">
        <v>15</v>
      </c>
      <c r="E102" t="s">
        <v>131</v>
      </c>
      <c r="F102" t="s">
        <v>18</v>
      </c>
      <c r="G102" t="s">
        <v>198</v>
      </c>
      <c r="H102" t="s">
        <v>18</v>
      </c>
      <c r="I102">
        <v>1</v>
      </c>
      <c r="J102" s="1">
        <v>44896</v>
      </c>
      <c r="K102" t="s">
        <v>299</v>
      </c>
      <c r="L102" s="1">
        <v>44805</v>
      </c>
      <c r="M102" s="1">
        <v>45291</v>
      </c>
      <c r="N102" t="s">
        <v>20</v>
      </c>
      <c r="O102" t="s">
        <v>18</v>
      </c>
    </row>
    <row r="103" spans="1:15" x14ac:dyDescent="0.25">
      <c r="A103">
        <v>57875720</v>
      </c>
      <c r="B103">
        <v>36478603</v>
      </c>
      <c r="C103" t="s">
        <v>130</v>
      </c>
      <c r="D103" t="s">
        <v>15</v>
      </c>
      <c r="E103" t="s">
        <v>131</v>
      </c>
      <c r="F103" t="s">
        <v>18</v>
      </c>
      <c r="G103" t="s">
        <v>189</v>
      </c>
      <c r="H103" t="s">
        <v>18</v>
      </c>
      <c r="I103">
        <v>1</v>
      </c>
      <c r="J103" s="1">
        <v>44896</v>
      </c>
      <c r="K103" t="s">
        <v>299</v>
      </c>
      <c r="L103" s="1">
        <v>44805</v>
      </c>
      <c r="M103" s="1">
        <v>45291</v>
      </c>
      <c r="N103" t="s">
        <v>20</v>
      </c>
      <c r="O103" t="s">
        <v>18</v>
      </c>
    </row>
    <row r="104" spans="1:15" x14ac:dyDescent="0.25">
      <c r="A104">
        <v>57875720</v>
      </c>
      <c r="B104">
        <v>36478603</v>
      </c>
      <c r="C104" t="s">
        <v>130</v>
      </c>
      <c r="D104" t="s">
        <v>15</v>
      </c>
      <c r="E104" t="s">
        <v>131</v>
      </c>
      <c r="F104" t="s">
        <v>18</v>
      </c>
      <c r="G104" t="s">
        <v>184</v>
      </c>
      <c r="H104" t="s">
        <v>18</v>
      </c>
      <c r="I104">
        <v>10</v>
      </c>
      <c r="J104" s="1">
        <v>44896</v>
      </c>
      <c r="K104" t="s">
        <v>299</v>
      </c>
      <c r="L104" s="1">
        <v>44805</v>
      </c>
      <c r="M104" s="1">
        <v>45291</v>
      </c>
      <c r="N104" t="s">
        <v>20</v>
      </c>
      <c r="O104" t="s">
        <v>18</v>
      </c>
    </row>
    <row r="105" spans="1:15" x14ac:dyDescent="0.25">
      <c r="A105">
        <v>57875720</v>
      </c>
      <c r="B105">
        <v>36478603</v>
      </c>
      <c r="C105" t="s">
        <v>130</v>
      </c>
      <c r="D105" t="s">
        <v>15</v>
      </c>
      <c r="E105" t="s">
        <v>131</v>
      </c>
      <c r="F105" t="s">
        <v>18</v>
      </c>
      <c r="G105" t="s">
        <v>199</v>
      </c>
      <c r="H105" t="s">
        <v>18</v>
      </c>
      <c r="I105">
        <v>10</v>
      </c>
      <c r="J105" s="1">
        <v>44896</v>
      </c>
      <c r="K105" t="s">
        <v>299</v>
      </c>
      <c r="L105" s="1">
        <v>44805</v>
      </c>
      <c r="M105" s="1">
        <v>45291</v>
      </c>
      <c r="N105" t="s">
        <v>20</v>
      </c>
      <c r="O105" t="s">
        <v>18</v>
      </c>
    </row>
    <row r="106" spans="1:15" x14ac:dyDescent="0.25">
      <c r="A106">
        <v>57875720</v>
      </c>
      <c r="B106">
        <v>36478603</v>
      </c>
      <c r="C106" t="s">
        <v>130</v>
      </c>
      <c r="D106" t="s">
        <v>15</v>
      </c>
      <c r="E106" t="s">
        <v>131</v>
      </c>
      <c r="F106" t="s">
        <v>18</v>
      </c>
      <c r="G106" t="s">
        <v>173</v>
      </c>
      <c r="H106" t="s">
        <v>18</v>
      </c>
      <c r="I106">
        <v>5</v>
      </c>
      <c r="J106" s="1">
        <v>44896</v>
      </c>
      <c r="K106" t="s">
        <v>299</v>
      </c>
      <c r="L106" s="1">
        <v>44805</v>
      </c>
      <c r="M106" s="1">
        <v>45291</v>
      </c>
      <c r="N106" t="s">
        <v>20</v>
      </c>
      <c r="O106" t="s">
        <v>18</v>
      </c>
    </row>
    <row r="107" spans="1:15" x14ac:dyDescent="0.25">
      <c r="A107">
        <v>57875720</v>
      </c>
      <c r="B107">
        <v>36478603</v>
      </c>
      <c r="C107" t="s">
        <v>130</v>
      </c>
      <c r="D107" t="s">
        <v>15</v>
      </c>
      <c r="E107" t="s">
        <v>131</v>
      </c>
      <c r="F107" t="s">
        <v>18</v>
      </c>
      <c r="G107" t="s">
        <v>172</v>
      </c>
      <c r="H107" t="s">
        <v>18</v>
      </c>
      <c r="I107">
        <v>1</v>
      </c>
      <c r="J107" s="1">
        <v>44896</v>
      </c>
      <c r="K107" t="s">
        <v>299</v>
      </c>
      <c r="L107" s="1">
        <v>44805</v>
      </c>
      <c r="M107" s="1">
        <v>45291</v>
      </c>
      <c r="N107" t="s">
        <v>20</v>
      </c>
      <c r="O107" t="s">
        <v>18</v>
      </c>
    </row>
    <row r="108" spans="1:15" x14ac:dyDescent="0.25">
      <c r="A108">
        <v>57875720</v>
      </c>
      <c r="B108">
        <v>36478603</v>
      </c>
      <c r="C108" t="s">
        <v>130</v>
      </c>
      <c r="D108" t="s">
        <v>15</v>
      </c>
      <c r="E108" t="s">
        <v>131</v>
      </c>
      <c r="F108" t="s">
        <v>18</v>
      </c>
      <c r="G108" t="s">
        <v>166</v>
      </c>
      <c r="H108" t="s">
        <v>18</v>
      </c>
      <c r="I108">
        <v>2</v>
      </c>
      <c r="J108" s="1">
        <v>44896</v>
      </c>
      <c r="K108" t="s">
        <v>299</v>
      </c>
      <c r="L108" s="1">
        <v>44805</v>
      </c>
      <c r="M108" s="1">
        <v>45291</v>
      </c>
      <c r="N108" t="s">
        <v>20</v>
      </c>
      <c r="O108" t="s">
        <v>18</v>
      </c>
    </row>
    <row r="109" spans="1:15" x14ac:dyDescent="0.25">
      <c r="A109">
        <v>57875720</v>
      </c>
      <c r="B109">
        <v>36478603</v>
      </c>
      <c r="C109" t="s">
        <v>130</v>
      </c>
      <c r="D109" t="s">
        <v>15</v>
      </c>
      <c r="E109" t="s">
        <v>131</v>
      </c>
      <c r="F109" t="s">
        <v>18</v>
      </c>
      <c r="G109" t="s">
        <v>200</v>
      </c>
      <c r="H109" t="s">
        <v>18</v>
      </c>
      <c r="I109">
        <v>120</v>
      </c>
      <c r="J109" s="1">
        <v>44896</v>
      </c>
      <c r="K109" t="s">
        <v>299</v>
      </c>
      <c r="L109" s="1">
        <v>44805</v>
      </c>
      <c r="M109" s="1">
        <v>45291</v>
      </c>
      <c r="N109" t="s">
        <v>20</v>
      </c>
      <c r="O109" t="s">
        <v>18</v>
      </c>
    </row>
    <row r="110" spans="1:15" x14ac:dyDescent="0.25">
      <c r="A110">
        <v>57875720</v>
      </c>
      <c r="B110">
        <v>36478603</v>
      </c>
      <c r="C110" t="s">
        <v>130</v>
      </c>
      <c r="D110" t="s">
        <v>15</v>
      </c>
      <c r="E110" t="s">
        <v>131</v>
      </c>
      <c r="F110" t="s">
        <v>18</v>
      </c>
      <c r="G110" t="s">
        <v>193</v>
      </c>
      <c r="H110" t="s">
        <v>18</v>
      </c>
      <c r="I110">
        <v>100</v>
      </c>
      <c r="J110" s="1">
        <v>44896</v>
      </c>
      <c r="K110" t="s">
        <v>299</v>
      </c>
      <c r="L110" s="1">
        <v>44805</v>
      </c>
      <c r="M110" s="1">
        <v>45291</v>
      </c>
      <c r="N110" t="s">
        <v>20</v>
      </c>
      <c r="O110" t="s">
        <v>18</v>
      </c>
    </row>
    <row r="111" spans="1:15" x14ac:dyDescent="0.25">
      <c r="A111">
        <v>57875720</v>
      </c>
      <c r="B111">
        <v>36478603</v>
      </c>
      <c r="C111" t="s">
        <v>130</v>
      </c>
      <c r="D111" t="s">
        <v>15</v>
      </c>
      <c r="E111" t="s">
        <v>131</v>
      </c>
      <c r="F111" t="s">
        <v>18</v>
      </c>
      <c r="G111" t="s">
        <v>194</v>
      </c>
      <c r="H111" t="s">
        <v>18</v>
      </c>
      <c r="I111">
        <v>30</v>
      </c>
      <c r="J111" s="1">
        <v>44896</v>
      </c>
      <c r="K111" t="s">
        <v>299</v>
      </c>
      <c r="L111" s="1">
        <v>44805</v>
      </c>
      <c r="M111" s="1">
        <v>45291</v>
      </c>
      <c r="N111" t="s">
        <v>20</v>
      </c>
      <c r="O111" t="s">
        <v>18</v>
      </c>
    </row>
    <row r="112" spans="1:15" x14ac:dyDescent="0.25">
      <c r="A112">
        <v>57875720</v>
      </c>
      <c r="B112">
        <v>36478603</v>
      </c>
      <c r="C112" t="s">
        <v>130</v>
      </c>
      <c r="D112" t="s">
        <v>15</v>
      </c>
      <c r="E112" t="s">
        <v>131</v>
      </c>
      <c r="F112" t="s">
        <v>18</v>
      </c>
      <c r="G112" t="s">
        <v>158</v>
      </c>
      <c r="H112" t="s">
        <v>18</v>
      </c>
      <c r="I112">
        <v>1</v>
      </c>
      <c r="J112" s="1">
        <v>44896</v>
      </c>
      <c r="K112" t="s">
        <v>299</v>
      </c>
      <c r="L112" s="1">
        <v>44805</v>
      </c>
      <c r="M112" s="1">
        <v>45291</v>
      </c>
      <c r="N112" t="s">
        <v>20</v>
      </c>
      <c r="O112" t="s">
        <v>18</v>
      </c>
    </row>
    <row r="113" spans="1:15" x14ac:dyDescent="0.25">
      <c r="A113">
        <v>57875720</v>
      </c>
      <c r="B113">
        <v>36478603</v>
      </c>
      <c r="C113" t="s">
        <v>130</v>
      </c>
      <c r="D113" t="s">
        <v>15</v>
      </c>
      <c r="E113" t="s">
        <v>131</v>
      </c>
      <c r="F113" t="s">
        <v>18</v>
      </c>
      <c r="G113" t="s">
        <v>195</v>
      </c>
      <c r="H113" t="s">
        <v>18</v>
      </c>
      <c r="I113">
        <v>5</v>
      </c>
      <c r="J113" s="1">
        <v>44896</v>
      </c>
      <c r="K113" t="s">
        <v>299</v>
      </c>
      <c r="L113" s="1">
        <v>44805</v>
      </c>
      <c r="M113" s="1">
        <v>45291</v>
      </c>
      <c r="N113" t="s">
        <v>20</v>
      </c>
      <c r="O113" t="s">
        <v>18</v>
      </c>
    </row>
    <row r="114" spans="1:15" x14ac:dyDescent="0.25">
      <c r="A114">
        <v>57875720</v>
      </c>
      <c r="B114">
        <v>36478603</v>
      </c>
      <c r="C114" t="s">
        <v>130</v>
      </c>
      <c r="D114" t="s">
        <v>15</v>
      </c>
      <c r="E114" t="s">
        <v>131</v>
      </c>
      <c r="F114" t="s">
        <v>18</v>
      </c>
      <c r="G114" t="s">
        <v>191</v>
      </c>
      <c r="H114" t="s">
        <v>18</v>
      </c>
      <c r="I114">
        <v>1</v>
      </c>
      <c r="J114" s="1">
        <v>44896</v>
      </c>
      <c r="K114" t="s">
        <v>299</v>
      </c>
      <c r="L114" s="1">
        <v>44805</v>
      </c>
      <c r="M114" s="1">
        <v>45291</v>
      </c>
      <c r="N114" t="s">
        <v>20</v>
      </c>
      <c r="O114" t="s">
        <v>18</v>
      </c>
    </row>
    <row r="115" spans="1:15" x14ac:dyDescent="0.25">
      <c r="A115">
        <v>57875720</v>
      </c>
      <c r="B115">
        <v>36478603</v>
      </c>
      <c r="C115" t="s">
        <v>130</v>
      </c>
      <c r="D115" t="s">
        <v>15</v>
      </c>
      <c r="E115" t="s">
        <v>131</v>
      </c>
      <c r="F115" t="s">
        <v>18</v>
      </c>
      <c r="G115" t="s">
        <v>201</v>
      </c>
      <c r="H115" t="s">
        <v>18</v>
      </c>
      <c r="I115">
        <v>15</v>
      </c>
      <c r="J115" s="1">
        <v>44896</v>
      </c>
      <c r="K115" t="s">
        <v>299</v>
      </c>
      <c r="L115" s="1">
        <v>44805</v>
      </c>
      <c r="M115" s="1">
        <v>45291</v>
      </c>
      <c r="N115" t="s">
        <v>20</v>
      </c>
      <c r="O115" t="s">
        <v>18</v>
      </c>
    </row>
    <row r="116" spans="1:15" x14ac:dyDescent="0.25">
      <c r="A116">
        <v>57875720</v>
      </c>
      <c r="B116">
        <v>36478603</v>
      </c>
      <c r="C116" t="s">
        <v>130</v>
      </c>
      <c r="D116" t="s">
        <v>15</v>
      </c>
      <c r="E116" t="s">
        <v>131</v>
      </c>
      <c r="F116" t="s">
        <v>18</v>
      </c>
      <c r="G116" t="s">
        <v>307</v>
      </c>
      <c r="H116" t="s">
        <v>18</v>
      </c>
      <c r="I116">
        <v>20</v>
      </c>
      <c r="J116" s="1">
        <v>44896</v>
      </c>
      <c r="K116" t="s">
        <v>299</v>
      </c>
      <c r="L116" s="1">
        <v>44805</v>
      </c>
      <c r="M116" s="1">
        <v>45291</v>
      </c>
      <c r="N116" t="s">
        <v>20</v>
      </c>
      <c r="O116" t="s">
        <v>18</v>
      </c>
    </row>
    <row r="117" spans="1:15" x14ac:dyDescent="0.25">
      <c r="A117">
        <v>57875720</v>
      </c>
      <c r="B117">
        <v>36478603</v>
      </c>
      <c r="C117" t="s">
        <v>130</v>
      </c>
      <c r="D117" t="s">
        <v>15</v>
      </c>
      <c r="E117" t="s">
        <v>131</v>
      </c>
      <c r="F117" t="s">
        <v>18</v>
      </c>
      <c r="G117" t="s">
        <v>308</v>
      </c>
      <c r="H117" t="s">
        <v>18</v>
      </c>
      <c r="I117">
        <v>1</v>
      </c>
      <c r="J117" s="1">
        <v>44896</v>
      </c>
      <c r="K117" t="s">
        <v>299</v>
      </c>
      <c r="L117" s="1">
        <v>44805</v>
      </c>
      <c r="M117" s="1">
        <v>45291</v>
      </c>
      <c r="N117" t="s">
        <v>20</v>
      </c>
      <c r="O117" t="s">
        <v>18</v>
      </c>
    </row>
    <row r="118" spans="1:15" x14ac:dyDescent="0.25">
      <c r="A118">
        <v>57875720</v>
      </c>
      <c r="B118">
        <v>36478603</v>
      </c>
      <c r="C118" t="s">
        <v>130</v>
      </c>
      <c r="D118" t="s">
        <v>15</v>
      </c>
      <c r="E118" t="s">
        <v>131</v>
      </c>
      <c r="F118" t="s">
        <v>18</v>
      </c>
      <c r="G118" t="s">
        <v>177</v>
      </c>
      <c r="H118" t="s">
        <v>18</v>
      </c>
      <c r="I118">
        <v>3</v>
      </c>
      <c r="J118" s="1">
        <v>44896</v>
      </c>
      <c r="K118" t="s">
        <v>299</v>
      </c>
      <c r="L118" s="1">
        <v>44805</v>
      </c>
      <c r="M118" s="1">
        <v>45291</v>
      </c>
      <c r="N118" t="s">
        <v>20</v>
      </c>
      <c r="O118" t="s">
        <v>18</v>
      </c>
    </row>
    <row r="119" spans="1:15" x14ac:dyDescent="0.25">
      <c r="A119">
        <v>57875720</v>
      </c>
      <c r="B119">
        <v>36478603</v>
      </c>
      <c r="C119" t="s">
        <v>130</v>
      </c>
      <c r="D119" t="s">
        <v>15</v>
      </c>
      <c r="E119" t="s">
        <v>131</v>
      </c>
      <c r="F119" t="s">
        <v>18</v>
      </c>
      <c r="G119" t="s">
        <v>192</v>
      </c>
      <c r="H119" t="s">
        <v>18</v>
      </c>
      <c r="I119">
        <v>120</v>
      </c>
      <c r="J119" s="1">
        <v>44896</v>
      </c>
      <c r="K119" t="s">
        <v>299</v>
      </c>
      <c r="L119" s="1">
        <v>44805</v>
      </c>
      <c r="M119" s="1">
        <v>45291</v>
      </c>
      <c r="N119" t="s">
        <v>20</v>
      </c>
      <c r="O119" t="s">
        <v>18</v>
      </c>
    </row>
    <row r="120" spans="1:15" x14ac:dyDescent="0.25">
      <c r="A120">
        <v>57875720</v>
      </c>
      <c r="B120">
        <v>36478603</v>
      </c>
      <c r="C120" t="s">
        <v>130</v>
      </c>
      <c r="D120" t="s">
        <v>15</v>
      </c>
      <c r="E120" t="s">
        <v>131</v>
      </c>
      <c r="F120" t="s">
        <v>18</v>
      </c>
      <c r="G120" t="s">
        <v>196</v>
      </c>
      <c r="H120" t="s">
        <v>18</v>
      </c>
      <c r="I120">
        <v>90</v>
      </c>
      <c r="J120" s="1">
        <v>44896</v>
      </c>
      <c r="K120" t="s">
        <v>299</v>
      </c>
      <c r="L120" s="1">
        <v>44805</v>
      </c>
      <c r="M120" s="1">
        <v>45291</v>
      </c>
      <c r="N120" t="s">
        <v>20</v>
      </c>
      <c r="O120" t="s">
        <v>18</v>
      </c>
    </row>
    <row r="121" spans="1:15" x14ac:dyDescent="0.25">
      <c r="A121">
        <v>35576535</v>
      </c>
      <c r="B121">
        <v>35576535</v>
      </c>
      <c r="C121" t="s">
        <v>108</v>
      </c>
      <c r="D121" t="s">
        <v>48</v>
      </c>
      <c r="E121" t="s">
        <v>53</v>
      </c>
      <c r="F121" t="s">
        <v>109</v>
      </c>
      <c r="G121" t="s">
        <v>182</v>
      </c>
      <c r="H121" t="s">
        <v>18</v>
      </c>
      <c r="I121">
        <v>1</v>
      </c>
      <c r="J121" s="1">
        <v>44895</v>
      </c>
      <c r="K121" t="s">
        <v>299</v>
      </c>
      <c r="L121" s="1">
        <v>44774</v>
      </c>
      <c r="M121" s="1">
        <v>45291</v>
      </c>
      <c r="N121" t="s">
        <v>20</v>
      </c>
      <c r="O121" t="s">
        <v>18</v>
      </c>
    </row>
    <row r="122" spans="1:15" x14ac:dyDescent="0.25">
      <c r="A122">
        <v>35576535</v>
      </c>
      <c r="B122">
        <v>35576535</v>
      </c>
      <c r="C122" t="s">
        <v>108</v>
      </c>
      <c r="D122" t="s">
        <v>48</v>
      </c>
      <c r="E122" t="s">
        <v>53</v>
      </c>
      <c r="F122" t="s">
        <v>109</v>
      </c>
      <c r="G122" t="s">
        <v>166</v>
      </c>
      <c r="H122" t="s">
        <v>18</v>
      </c>
      <c r="I122">
        <v>2</v>
      </c>
      <c r="J122" s="1">
        <v>44895</v>
      </c>
      <c r="K122" t="s">
        <v>299</v>
      </c>
      <c r="L122" s="1">
        <v>44774</v>
      </c>
      <c r="M122" s="1">
        <v>45291</v>
      </c>
      <c r="N122" t="s">
        <v>20</v>
      </c>
      <c r="O122" t="s">
        <v>18</v>
      </c>
    </row>
    <row r="123" spans="1:15" x14ac:dyDescent="0.25">
      <c r="A123">
        <v>35576535</v>
      </c>
      <c r="B123">
        <v>35576535</v>
      </c>
      <c r="C123" t="s">
        <v>108</v>
      </c>
      <c r="D123" t="s">
        <v>48</v>
      </c>
      <c r="E123" t="s">
        <v>53</v>
      </c>
      <c r="F123" t="s">
        <v>109</v>
      </c>
      <c r="G123" t="s">
        <v>200</v>
      </c>
      <c r="H123" t="s">
        <v>18</v>
      </c>
      <c r="I123">
        <v>104</v>
      </c>
      <c r="J123" s="1">
        <v>44895</v>
      </c>
      <c r="K123" t="s">
        <v>299</v>
      </c>
      <c r="L123" s="1">
        <v>44774</v>
      </c>
      <c r="M123" s="1">
        <v>45291</v>
      </c>
      <c r="N123" t="s">
        <v>20</v>
      </c>
      <c r="O123" t="s">
        <v>18</v>
      </c>
    </row>
    <row r="124" spans="1:15" x14ac:dyDescent="0.25">
      <c r="A124">
        <v>35576535</v>
      </c>
      <c r="B124">
        <v>35576535</v>
      </c>
      <c r="C124" t="s">
        <v>108</v>
      </c>
      <c r="D124" t="s">
        <v>48</v>
      </c>
      <c r="E124" t="s">
        <v>53</v>
      </c>
      <c r="F124" t="s">
        <v>109</v>
      </c>
      <c r="G124" t="s">
        <v>187</v>
      </c>
      <c r="H124" t="s">
        <v>18</v>
      </c>
      <c r="I124">
        <v>1</v>
      </c>
      <c r="J124" s="1">
        <v>44895</v>
      </c>
      <c r="K124" t="s">
        <v>299</v>
      </c>
      <c r="L124" s="1">
        <v>44774</v>
      </c>
      <c r="M124" s="1">
        <v>45291</v>
      </c>
      <c r="N124" t="s">
        <v>20</v>
      </c>
      <c r="O124" t="s">
        <v>18</v>
      </c>
    </row>
    <row r="125" spans="1:15" x14ac:dyDescent="0.25">
      <c r="A125">
        <v>35576535</v>
      </c>
      <c r="B125">
        <v>35576535</v>
      </c>
      <c r="C125" t="s">
        <v>108</v>
      </c>
      <c r="D125" t="s">
        <v>48</v>
      </c>
      <c r="E125" t="s">
        <v>53</v>
      </c>
      <c r="F125" t="s">
        <v>109</v>
      </c>
      <c r="G125" t="s">
        <v>167</v>
      </c>
      <c r="H125" t="s">
        <v>18</v>
      </c>
      <c r="I125">
        <v>1</v>
      </c>
      <c r="J125" s="1">
        <v>44895</v>
      </c>
      <c r="K125" t="s">
        <v>299</v>
      </c>
      <c r="L125" s="1">
        <v>44774</v>
      </c>
      <c r="M125" s="1">
        <v>45291</v>
      </c>
      <c r="N125" t="s">
        <v>20</v>
      </c>
      <c r="O125" t="s">
        <v>18</v>
      </c>
    </row>
    <row r="126" spans="1:15" x14ac:dyDescent="0.25">
      <c r="A126">
        <v>35576535</v>
      </c>
      <c r="B126">
        <v>35576535</v>
      </c>
      <c r="C126" t="s">
        <v>108</v>
      </c>
      <c r="D126" t="s">
        <v>48</v>
      </c>
      <c r="E126" t="s">
        <v>53</v>
      </c>
      <c r="F126" t="s">
        <v>109</v>
      </c>
      <c r="G126" t="s">
        <v>208</v>
      </c>
      <c r="H126" t="s">
        <v>18</v>
      </c>
      <c r="I126">
        <v>20</v>
      </c>
      <c r="J126" s="1">
        <v>44895</v>
      </c>
      <c r="K126" t="s">
        <v>299</v>
      </c>
      <c r="L126" s="1">
        <v>44774</v>
      </c>
      <c r="M126" s="1">
        <v>45291</v>
      </c>
      <c r="N126" t="s">
        <v>20</v>
      </c>
      <c r="O126" t="s">
        <v>18</v>
      </c>
    </row>
    <row r="127" spans="1:15" x14ac:dyDescent="0.25">
      <c r="A127">
        <v>35576535</v>
      </c>
      <c r="B127">
        <v>35576535</v>
      </c>
      <c r="C127" t="s">
        <v>108</v>
      </c>
      <c r="D127" t="s">
        <v>48</v>
      </c>
      <c r="E127" t="s">
        <v>53</v>
      </c>
      <c r="F127" t="s">
        <v>109</v>
      </c>
      <c r="G127" t="s">
        <v>176</v>
      </c>
      <c r="H127" t="s">
        <v>18</v>
      </c>
      <c r="I127">
        <v>1</v>
      </c>
      <c r="J127" s="1">
        <v>44895</v>
      </c>
      <c r="K127" t="s">
        <v>299</v>
      </c>
      <c r="L127" s="1">
        <v>44774</v>
      </c>
      <c r="M127" s="1">
        <v>45291</v>
      </c>
      <c r="N127" t="s">
        <v>20</v>
      </c>
      <c r="O127" t="s">
        <v>18</v>
      </c>
    </row>
    <row r="128" spans="1:15" x14ac:dyDescent="0.25">
      <c r="A128">
        <v>35576535</v>
      </c>
      <c r="B128">
        <v>35576535</v>
      </c>
      <c r="C128" t="s">
        <v>108</v>
      </c>
      <c r="D128" t="s">
        <v>48</v>
      </c>
      <c r="E128" t="s">
        <v>53</v>
      </c>
      <c r="F128" t="s">
        <v>109</v>
      </c>
      <c r="G128" t="s">
        <v>277</v>
      </c>
      <c r="H128" t="s">
        <v>18</v>
      </c>
      <c r="I128">
        <v>2</v>
      </c>
      <c r="J128" s="1">
        <v>44895</v>
      </c>
      <c r="K128" t="s">
        <v>299</v>
      </c>
      <c r="L128" s="1">
        <v>44774</v>
      </c>
      <c r="M128" s="1">
        <v>45291</v>
      </c>
      <c r="N128" t="s">
        <v>20</v>
      </c>
      <c r="O128" t="s">
        <v>18</v>
      </c>
    </row>
    <row r="129" spans="1:15" x14ac:dyDescent="0.25">
      <c r="A129">
        <v>35576535</v>
      </c>
      <c r="B129">
        <v>35576535</v>
      </c>
      <c r="C129" t="s">
        <v>108</v>
      </c>
      <c r="D129" t="s">
        <v>48</v>
      </c>
      <c r="E129" t="s">
        <v>53</v>
      </c>
      <c r="F129" t="s">
        <v>109</v>
      </c>
      <c r="G129" t="s">
        <v>172</v>
      </c>
      <c r="H129" t="s">
        <v>18</v>
      </c>
      <c r="I129">
        <v>2</v>
      </c>
      <c r="J129" s="1">
        <v>44895</v>
      </c>
      <c r="K129" t="s">
        <v>299</v>
      </c>
      <c r="L129" s="1">
        <v>44774</v>
      </c>
      <c r="M129" s="1">
        <v>45291</v>
      </c>
      <c r="N129" t="s">
        <v>20</v>
      </c>
      <c r="O129" t="s">
        <v>18</v>
      </c>
    </row>
    <row r="130" spans="1:15" x14ac:dyDescent="0.25">
      <c r="A130">
        <v>35576535</v>
      </c>
      <c r="B130">
        <v>35576535</v>
      </c>
      <c r="C130" t="s">
        <v>108</v>
      </c>
      <c r="D130" t="s">
        <v>48</v>
      </c>
      <c r="E130" t="s">
        <v>53</v>
      </c>
      <c r="F130" t="s">
        <v>109</v>
      </c>
      <c r="G130" t="s">
        <v>173</v>
      </c>
      <c r="H130" t="s">
        <v>18</v>
      </c>
      <c r="I130">
        <v>10</v>
      </c>
      <c r="J130" s="1">
        <v>44895</v>
      </c>
      <c r="K130" t="s">
        <v>299</v>
      </c>
      <c r="L130" s="1">
        <v>44774</v>
      </c>
      <c r="M130" s="1">
        <v>45291</v>
      </c>
      <c r="N130" t="s">
        <v>20</v>
      </c>
      <c r="O130" t="s">
        <v>18</v>
      </c>
    </row>
    <row r="131" spans="1:15" x14ac:dyDescent="0.25">
      <c r="A131">
        <v>35576535</v>
      </c>
      <c r="B131">
        <v>35576535</v>
      </c>
      <c r="C131" t="s">
        <v>108</v>
      </c>
      <c r="D131" t="s">
        <v>48</v>
      </c>
      <c r="E131" t="s">
        <v>53</v>
      </c>
      <c r="F131" t="s">
        <v>109</v>
      </c>
      <c r="G131" t="s">
        <v>205</v>
      </c>
      <c r="H131" t="s">
        <v>18</v>
      </c>
      <c r="I131">
        <v>5</v>
      </c>
      <c r="J131" s="1">
        <v>44895</v>
      </c>
      <c r="K131" t="s">
        <v>299</v>
      </c>
      <c r="L131" s="1">
        <v>44774</v>
      </c>
      <c r="M131" s="1">
        <v>45291</v>
      </c>
      <c r="N131" t="s">
        <v>20</v>
      </c>
      <c r="O131" t="s">
        <v>18</v>
      </c>
    </row>
    <row r="132" spans="1:15" x14ac:dyDescent="0.25">
      <c r="A132">
        <v>35576535</v>
      </c>
      <c r="B132">
        <v>35576535</v>
      </c>
      <c r="C132" t="s">
        <v>108</v>
      </c>
      <c r="D132" t="s">
        <v>48</v>
      </c>
      <c r="E132" t="s">
        <v>53</v>
      </c>
      <c r="F132" t="s">
        <v>109</v>
      </c>
      <c r="G132" t="s">
        <v>206</v>
      </c>
      <c r="H132" t="s">
        <v>18</v>
      </c>
      <c r="I132">
        <v>5</v>
      </c>
      <c r="J132" s="1">
        <v>44895</v>
      </c>
      <c r="K132" t="s">
        <v>299</v>
      </c>
      <c r="L132" s="1">
        <v>44774</v>
      </c>
      <c r="M132" s="1">
        <v>45291</v>
      </c>
      <c r="N132" t="s">
        <v>20</v>
      </c>
      <c r="O132" t="s">
        <v>18</v>
      </c>
    </row>
    <row r="133" spans="1:15" x14ac:dyDescent="0.25">
      <c r="A133">
        <v>34441646</v>
      </c>
      <c r="B133">
        <v>34441646</v>
      </c>
      <c r="C133" t="s">
        <v>202</v>
      </c>
      <c r="D133" t="s">
        <v>48</v>
      </c>
      <c r="E133" t="s">
        <v>58</v>
      </c>
      <c r="F133" t="s">
        <v>18</v>
      </c>
      <c r="G133" t="s">
        <v>186</v>
      </c>
      <c r="H133" t="s">
        <v>18</v>
      </c>
      <c r="I133">
        <v>1</v>
      </c>
      <c r="J133" s="1">
        <v>44895</v>
      </c>
      <c r="K133" t="s">
        <v>299</v>
      </c>
      <c r="L133" s="1">
        <v>44774</v>
      </c>
      <c r="M133" s="1">
        <v>45291</v>
      </c>
      <c r="N133" t="s">
        <v>20</v>
      </c>
      <c r="O133" t="s">
        <v>18</v>
      </c>
    </row>
    <row r="134" spans="1:15" x14ac:dyDescent="0.25">
      <c r="A134">
        <v>34441646</v>
      </c>
      <c r="B134">
        <v>34441646</v>
      </c>
      <c r="C134" t="s">
        <v>202</v>
      </c>
      <c r="D134" t="s">
        <v>48</v>
      </c>
      <c r="E134" t="s">
        <v>58</v>
      </c>
      <c r="F134" t="s">
        <v>18</v>
      </c>
      <c r="G134" t="s">
        <v>176</v>
      </c>
      <c r="H134" t="s">
        <v>18</v>
      </c>
      <c r="I134">
        <v>1</v>
      </c>
      <c r="J134" s="1">
        <v>44895</v>
      </c>
      <c r="K134" t="s">
        <v>299</v>
      </c>
      <c r="L134" s="1">
        <v>44774</v>
      </c>
      <c r="M134" s="1">
        <v>45291</v>
      </c>
      <c r="N134" t="s">
        <v>20</v>
      </c>
      <c r="O134" t="s">
        <v>18</v>
      </c>
    </row>
    <row r="135" spans="1:15" x14ac:dyDescent="0.25">
      <c r="A135">
        <v>34441646</v>
      </c>
      <c r="B135">
        <v>34441646</v>
      </c>
      <c r="C135" t="s">
        <v>202</v>
      </c>
      <c r="D135" t="s">
        <v>48</v>
      </c>
      <c r="E135" t="s">
        <v>58</v>
      </c>
      <c r="F135" t="s">
        <v>18</v>
      </c>
      <c r="G135" t="s">
        <v>184</v>
      </c>
      <c r="H135" t="s">
        <v>18</v>
      </c>
      <c r="I135">
        <v>4</v>
      </c>
      <c r="J135" s="1">
        <v>44895</v>
      </c>
      <c r="K135" t="s">
        <v>299</v>
      </c>
      <c r="L135" s="1">
        <v>44774</v>
      </c>
      <c r="M135" s="1">
        <v>45291</v>
      </c>
      <c r="N135" t="s">
        <v>20</v>
      </c>
      <c r="O135" t="s">
        <v>18</v>
      </c>
    </row>
    <row r="136" spans="1:15" x14ac:dyDescent="0.25">
      <c r="A136">
        <v>34441646</v>
      </c>
      <c r="B136">
        <v>34441646</v>
      </c>
      <c r="C136" t="s">
        <v>202</v>
      </c>
      <c r="D136" t="s">
        <v>48</v>
      </c>
      <c r="E136" t="s">
        <v>58</v>
      </c>
      <c r="F136" t="s">
        <v>18</v>
      </c>
      <c r="G136" t="s">
        <v>173</v>
      </c>
      <c r="H136" t="s">
        <v>18</v>
      </c>
      <c r="I136">
        <v>217</v>
      </c>
      <c r="J136" s="1">
        <v>44895</v>
      </c>
      <c r="K136" t="s">
        <v>299</v>
      </c>
      <c r="L136" s="1">
        <v>44774</v>
      </c>
      <c r="M136" s="1">
        <v>45291</v>
      </c>
      <c r="N136" t="s">
        <v>20</v>
      </c>
      <c r="O136" t="s">
        <v>18</v>
      </c>
    </row>
    <row r="137" spans="1:15" x14ac:dyDescent="0.25">
      <c r="A137">
        <v>34441646</v>
      </c>
      <c r="B137">
        <v>34441646</v>
      </c>
      <c r="C137" t="s">
        <v>202</v>
      </c>
      <c r="D137" t="s">
        <v>48</v>
      </c>
      <c r="E137" t="s">
        <v>58</v>
      </c>
      <c r="F137" t="s">
        <v>18</v>
      </c>
      <c r="G137" t="s">
        <v>166</v>
      </c>
      <c r="H137" t="s">
        <v>18</v>
      </c>
      <c r="I137">
        <v>2</v>
      </c>
      <c r="J137" s="1">
        <v>44895</v>
      </c>
      <c r="K137" t="s">
        <v>299</v>
      </c>
      <c r="L137" s="1">
        <v>44774</v>
      </c>
      <c r="M137" s="1">
        <v>45291</v>
      </c>
      <c r="N137" t="s">
        <v>20</v>
      </c>
      <c r="O137" t="s">
        <v>18</v>
      </c>
    </row>
    <row r="138" spans="1:15" x14ac:dyDescent="0.25">
      <c r="A138">
        <v>34441646</v>
      </c>
      <c r="B138">
        <v>34441646</v>
      </c>
      <c r="C138" t="s">
        <v>202</v>
      </c>
      <c r="D138" t="s">
        <v>48</v>
      </c>
      <c r="E138" t="s">
        <v>58</v>
      </c>
      <c r="F138" t="s">
        <v>18</v>
      </c>
      <c r="G138" t="s">
        <v>200</v>
      </c>
      <c r="H138" t="s">
        <v>18</v>
      </c>
      <c r="I138">
        <v>32</v>
      </c>
      <c r="J138" s="1">
        <v>44895</v>
      </c>
      <c r="K138" t="s">
        <v>299</v>
      </c>
      <c r="L138" s="1">
        <v>44774</v>
      </c>
      <c r="M138" s="1">
        <v>45291</v>
      </c>
      <c r="N138" t="s">
        <v>20</v>
      </c>
      <c r="O138" t="s">
        <v>18</v>
      </c>
    </row>
    <row r="139" spans="1:15" x14ac:dyDescent="0.25">
      <c r="A139">
        <v>34441646</v>
      </c>
      <c r="B139">
        <v>34441646</v>
      </c>
      <c r="C139" t="s">
        <v>202</v>
      </c>
      <c r="D139" t="s">
        <v>48</v>
      </c>
      <c r="E139" t="s">
        <v>58</v>
      </c>
      <c r="F139" t="s">
        <v>18</v>
      </c>
      <c r="G139" t="s">
        <v>169</v>
      </c>
      <c r="H139" t="s">
        <v>18</v>
      </c>
      <c r="I139">
        <v>2</v>
      </c>
      <c r="J139" s="1">
        <v>44895</v>
      </c>
      <c r="K139" t="s">
        <v>299</v>
      </c>
      <c r="L139" s="1">
        <v>44774</v>
      </c>
      <c r="M139" s="1">
        <v>45291</v>
      </c>
      <c r="N139" t="s">
        <v>20</v>
      </c>
      <c r="O139" t="s">
        <v>18</v>
      </c>
    </row>
    <row r="140" spans="1:15" x14ac:dyDescent="0.25">
      <c r="A140">
        <v>34441646</v>
      </c>
      <c r="B140">
        <v>34441646</v>
      </c>
      <c r="C140" t="s">
        <v>202</v>
      </c>
      <c r="D140" t="s">
        <v>48</v>
      </c>
      <c r="E140" t="s">
        <v>58</v>
      </c>
      <c r="F140" t="s">
        <v>18</v>
      </c>
      <c r="G140" t="s">
        <v>178</v>
      </c>
      <c r="H140" t="s">
        <v>18</v>
      </c>
      <c r="I140">
        <v>1</v>
      </c>
      <c r="J140" s="1">
        <v>44895</v>
      </c>
      <c r="K140" t="s">
        <v>299</v>
      </c>
      <c r="L140" s="1">
        <v>44774</v>
      </c>
      <c r="M140" s="1">
        <v>45291</v>
      </c>
      <c r="N140" t="s">
        <v>20</v>
      </c>
      <c r="O140" t="s">
        <v>18</v>
      </c>
    </row>
    <row r="141" spans="1:15" x14ac:dyDescent="0.25">
      <c r="A141">
        <v>34441646</v>
      </c>
      <c r="B141">
        <v>34441646</v>
      </c>
      <c r="C141" t="s">
        <v>202</v>
      </c>
      <c r="D141" t="s">
        <v>48</v>
      </c>
      <c r="E141" t="s">
        <v>58</v>
      </c>
      <c r="F141" t="s">
        <v>18</v>
      </c>
      <c r="G141" t="s">
        <v>203</v>
      </c>
      <c r="H141" t="s">
        <v>18</v>
      </c>
      <c r="I141">
        <v>210</v>
      </c>
      <c r="J141" s="1">
        <v>44895</v>
      </c>
      <c r="K141" t="s">
        <v>299</v>
      </c>
      <c r="L141" s="1">
        <v>44774</v>
      </c>
      <c r="M141" s="1">
        <v>45291</v>
      </c>
      <c r="N141" t="s">
        <v>20</v>
      </c>
      <c r="O141" t="s">
        <v>18</v>
      </c>
    </row>
    <row r="142" spans="1:15" x14ac:dyDescent="0.25">
      <c r="A142">
        <v>34441646</v>
      </c>
      <c r="B142">
        <v>34441646</v>
      </c>
      <c r="C142" t="s">
        <v>202</v>
      </c>
      <c r="D142" t="s">
        <v>48</v>
      </c>
      <c r="E142" t="s">
        <v>58</v>
      </c>
      <c r="F142" t="s">
        <v>18</v>
      </c>
      <c r="G142" t="s">
        <v>204</v>
      </c>
      <c r="H142" t="s">
        <v>18</v>
      </c>
      <c r="I142">
        <v>1</v>
      </c>
      <c r="J142" s="1">
        <v>44895</v>
      </c>
      <c r="K142" t="s">
        <v>299</v>
      </c>
      <c r="L142" s="1">
        <v>44774</v>
      </c>
      <c r="M142" s="1">
        <v>45291</v>
      </c>
      <c r="N142" t="s">
        <v>20</v>
      </c>
      <c r="O142" t="s">
        <v>18</v>
      </c>
    </row>
    <row r="143" spans="1:15" x14ac:dyDescent="0.25">
      <c r="A143">
        <v>55078644</v>
      </c>
      <c r="B143">
        <v>22373468</v>
      </c>
      <c r="C143" t="s">
        <v>34</v>
      </c>
      <c r="D143" t="s">
        <v>15</v>
      </c>
      <c r="E143" t="s">
        <v>16</v>
      </c>
      <c r="F143" t="s">
        <v>35</v>
      </c>
      <c r="G143" t="s">
        <v>166</v>
      </c>
      <c r="H143" t="s">
        <v>18</v>
      </c>
      <c r="I143">
        <v>4</v>
      </c>
      <c r="J143" s="1">
        <v>44880</v>
      </c>
      <c r="K143" t="s">
        <v>299</v>
      </c>
      <c r="L143" s="1">
        <v>44805</v>
      </c>
      <c r="M143" s="1">
        <v>45291</v>
      </c>
      <c r="N143" t="s">
        <v>20</v>
      </c>
      <c r="O143" t="s">
        <v>18</v>
      </c>
    </row>
    <row r="144" spans="1:15" x14ac:dyDescent="0.25">
      <c r="A144">
        <v>55078644</v>
      </c>
      <c r="B144">
        <v>22373468</v>
      </c>
      <c r="C144" t="s">
        <v>34</v>
      </c>
      <c r="D144" t="s">
        <v>15</v>
      </c>
      <c r="E144" t="s">
        <v>16</v>
      </c>
      <c r="F144" t="s">
        <v>35</v>
      </c>
      <c r="G144" t="s">
        <v>206</v>
      </c>
      <c r="H144" t="s">
        <v>18</v>
      </c>
      <c r="I144">
        <v>15</v>
      </c>
      <c r="J144" s="1">
        <v>44880</v>
      </c>
      <c r="K144" t="s">
        <v>299</v>
      </c>
      <c r="L144" s="1">
        <v>44805</v>
      </c>
      <c r="M144" s="1">
        <v>45291</v>
      </c>
      <c r="N144" t="s">
        <v>20</v>
      </c>
      <c r="O144" t="s">
        <v>18</v>
      </c>
    </row>
    <row r="145" spans="1:15" x14ac:dyDescent="0.25">
      <c r="A145">
        <v>55078644</v>
      </c>
      <c r="B145">
        <v>22373468</v>
      </c>
      <c r="C145" t="s">
        <v>34</v>
      </c>
      <c r="D145" t="s">
        <v>15</v>
      </c>
      <c r="E145" t="s">
        <v>16</v>
      </c>
      <c r="F145" t="s">
        <v>35</v>
      </c>
      <c r="G145" t="s">
        <v>184</v>
      </c>
      <c r="H145" t="s">
        <v>18</v>
      </c>
      <c r="I145">
        <v>50</v>
      </c>
      <c r="J145" s="1">
        <v>44880</v>
      </c>
      <c r="K145" t="s">
        <v>299</v>
      </c>
      <c r="L145" s="1">
        <v>44805</v>
      </c>
      <c r="M145" s="1">
        <v>45291</v>
      </c>
      <c r="N145" t="s">
        <v>20</v>
      </c>
      <c r="O145" t="s">
        <v>18</v>
      </c>
    </row>
    <row r="146" spans="1:15" x14ac:dyDescent="0.25">
      <c r="A146">
        <v>55078644</v>
      </c>
      <c r="B146">
        <v>22373468</v>
      </c>
      <c r="C146" t="s">
        <v>34</v>
      </c>
      <c r="D146" t="s">
        <v>15</v>
      </c>
      <c r="E146" t="s">
        <v>16</v>
      </c>
      <c r="F146" t="s">
        <v>35</v>
      </c>
      <c r="G146" t="s">
        <v>176</v>
      </c>
      <c r="H146" t="s">
        <v>18</v>
      </c>
      <c r="I146">
        <v>3</v>
      </c>
      <c r="J146" s="1">
        <v>44880</v>
      </c>
      <c r="K146" t="s">
        <v>299</v>
      </c>
      <c r="L146" s="1">
        <v>44805</v>
      </c>
      <c r="M146" s="1">
        <v>45291</v>
      </c>
      <c r="N146" t="s">
        <v>20</v>
      </c>
      <c r="O146" t="s">
        <v>18</v>
      </c>
    </row>
    <row r="147" spans="1:15" x14ac:dyDescent="0.25">
      <c r="A147">
        <v>55078644</v>
      </c>
      <c r="B147">
        <v>22373468</v>
      </c>
      <c r="C147" t="s">
        <v>34</v>
      </c>
      <c r="D147" t="s">
        <v>15</v>
      </c>
      <c r="E147" t="s">
        <v>16</v>
      </c>
      <c r="F147" t="s">
        <v>35</v>
      </c>
      <c r="G147" t="s">
        <v>242</v>
      </c>
      <c r="H147" t="s">
        <v>18</v>
      </c>
      <c r="I147">
        <v>80</v>
      </c>
      <c r="J147" s="1">
        <v>44880</v>
      </c>
      <c r="K147" t="s">
        <v>299</v>
      </c>
      <c r="L147" s="1">
        <v>44805</v>
      </c>
      <c r="M147" s="1">
        <v>45291</v>
      </c>
      <c r="N147" t="s">
        <v>20</v>
      </c>
      <c r="O147" t="s">
        <v>18</v>
      </c>
    </row>
    <row r="148" spans="1:15" x14ac:dyDescent="0.25">
      <c r="A148">
        <v>55078644</v>
      </c>
      <c r="B148">
        <v>22373468</v>
      </c>
      <c r="C148" t="s">
        <v>34</v>
      </c>
      <c r="D148" t="s">
        <v>15</v>
      </c>
      <c r="E148" t="s">
        <v>16</v>
      </c>
      <c r="F148" t="s">
        <v>35</v>
      </c>
      <c r="G148" t="s">
        <v>305</v>
      </c>
      <c r="H148" t="s">
        <v>18</v>
      </c>
      <c r="I148">
        <v>8</v>
      </c>
      <c r="J148" s="1">
        <v>44880</v>
      </c>
      <c r="K148" t="s">
        <v>299</v>
      </c>
      <c r="L148" s="1">
        <v>44805</v>
      </c>
      <c r="M148" s="1">
        <v>45291</v>
      </c>
      <c r="N148" t="s">
        <v>20</v>
      </c>
      <c r="O148" t="s">
        <v>18</v>
      </c>
    </row>
    <row r="149" spans="1:15" x14ac:dyDescent="0.25">
      <c r="A149">
        <v>55078644</v>
      </c>
      <c r="B149">
        <v>22373468</v>
      </c>
      <c r="C149" t="s">
        <v>34</v>
      </c>
      <c r="D149" t="s">
        <v>15</v>
      </c>
      <c r="E149" t="s">
        <v>16</v>
      </c>
      <c r="F149" t="s">
        <v>35</v>
      </c>
      <c r="G149" t="s">
        <v>304</v>
      </c>
      <c r="H149" t="s">
        <v>18</v>
      </c>
      <c r="I149">
        <v>2</v>
      </c>
      <c r="J149" s="1">
        <v>44880</v>
      </c>
      <c r="K149" t="s">
        <v>299</v>
      </c>
      <c r="L149" s="1">
        <v>44805</v>
      </c>
      <c r="M149" s="1">
        <v>45291</v>
      </c>
      <c r="N149" t="s">
        <v>20</v>
      </c>
      <c r="O149" t="s">
        <v>18</v>
      </c>
    </row>
    <row r="150" spans="1:15" x14ac:dyDescent="0.25">
      <c r="A150">
        <v>55078644</v>
      </c>
      <c r="B150">
        <v>22373468</v>
      </c>
      <c r="C150" t="s">
        <v>34</v>
      </c>
      <c r="D150" t="s">
        <v>15</v>
      </c>
      <c r="E150" t="s">
        <v>16</v>
      </c>
      <c r="F150" t="s">
        <v>35</v>
      </c>
      <c r="G150" t="s">
        <v>303</v>
      </c>
      <c r="H150" t="s">
        <v>18</v>
      </c>
      <c r="I150">
        <v>30</v>
      </c>
      <c r="J150" s="1">
        <v>44880</v>
      </c>
      <c r="K150" t="s">
        <v>299</v>
      </c>
      <c r="L150" s="1">
        <v>44805</v>
      </c>
      <c r="M150" s="1">
        <v>45291</v>
      </c>
      <c r="N150" t="s">
        <v>20</v>
      </c>
      <c r="O150" t="s">
        <v>18</v>
      </c>
    </row>
    <row r="151" spans="1:15" x14ac:dyDescent="0.25">
      <c r="A151">
        <v>55078644</v>
      </c>
      <c r="B151">
        <v>22373468</v>
      </c>
      <c r="C151" t="s">
        <v>34</v>
      </c>
      <c r="D151" t="s">
        <v>15</v>
      </c>
      <c r="E151" t="s">
        <v>16</v>
      </c>
      <c r="F151" t="s">
        <v>35</v>
      </c>
      <c r="G151" t="s">
        <v>177</v>
      </c>
      <c r="H151" t="s">
        <v>18</v>
      </c>
      <c r="I151">
        <v>2</v>
      </c>
      <c r="J151" s="1">
        <v>44880</v>
      </c>
      <c r="K151" t="s">
        <v>299</v>
      </c>
      <c r="L151" s="1">
        <v>44805</v>
      </c>
      <c r="M151" s="1">
        <v>45291</v>
      </c>
      <c r="N151" t="s">
        <v>20</v>
      </c>
      <c r="O151" t="s">
        <v>18</v>
      </c>
    </row>
    <row r="152" spans="1:15" x14ac:dyDescent="0.25">
      <c r="A152">
        <v>55078644</v>
      </c>
      <c r="B152">
        <v>22373468</v>
      </c>
      <c r="C152" t="s">
        <v>34</v>
      </c>
      <c r="D152" t="s">
        <v>15</v>
      </c>
      <c r="E152" t="s">
        <v>16</v>
      </c>
      <c r="F152" t="s">
        <v>35</v>
      </c>
      <c r="G152" t="s">
        <v>277</v>
      </c>
      <c r="H152" t="s">
        <v>18</v>
      </c>
      <c r="I152">
        <v>2</v>
      </c>
      <c r="J152" s="1">
        <v>44880</v>
      </c>
      <c r="K152" t="s">
        <v>299</v>
      </c>
      <c r="L152" s="1">
        <v>44805</v>
      </c>
      <c r="M152" s="1">
        <v>45291</v>
      </c>
      <c r="N152" t="s">
        <v>20</v>
      </c>
      <c r="O152" t="s">
        <v>18</v>
      </c>
    </row>
    <row r="153" spans="1:15" x14ac:dyDescent="0.25">
      <c r="A153">
        <v>55078644</v>
      </c>
      <c r="B153">
        <v>22373468</v>
      </c>
      <c r="C153" t="s">
        <v>34</v>
      </c>
      <c r="D153" t="s">
        <v>15</v>
      </c>
      <c r="E153" t="s">
        <v>16</v>
      </c>
      <c r="F153" t="s">
        <v>35</v>
      </c>
      <c r="G153" t="s">
        <v>201</v>
      </c>
      <c r="H153" t="s">
        <v>18</v>
      </c>
      <c r="I153">
        <v>40</v>
      </c>
      <c r="J153" s="1">
        <v>44880</v>
      </c>
      <c r="K153" t="s">
        <v>299</v>
      </c>
      <c r="L153" s="1">
        <v>44805</v>
      </c>
      <c r="M153" s="1">
        <v>45291</v>
      </c>
      <c r="N153" t="s">
        <v>20</v>
      </c>
      <c r="O153" t="s">
        <v>18</v>
      </c>
    </row>
    <row r="154" spans="1:15" x14ac:dyDescent="0.25">
      <c r="A154">
        <v>55078644</v>
      </c>
      <c r="B154">
        <v>22373468</v>
      </c>
      <c r="C154" t="s">
        <v>34</v>
      </c>
      <c r="D154" t="s">
        <v>15</v>
      </c>
      <c r="E154" t="s">
        <v>16</v>
      </c>
      <c r="F154" t="s">
        <v>35</v>
      </c>
      <c r="G154" t="s">
        <v>302</v>
      </c>
      <c r="H154" t="s">
        <v>18</v>
      </c>
      <c r="I154">
        <v>4</v>
      </c>
      <c r="J154" s="1">
        <v>44880</v>
      </c>
      <c r="K154" t="s">
        <v>299</v>
      </c>
      <c r="L154" s="1">
        <v>44805</v>
      </c>
      <c r="M154" s="1">
        <v>45291</v>
      </c>
      <c r="N154" t="s">
        <v>20</v>
      </c>
      <c r="O154" t="s">
        <v>18</v>
      </c>
    </row>
    <row r="155" spans="1:15" x14ac:dyDescent="0.25">
      <c r="A155">
        <v>55078644</v>
      </c>
      <c r="B155">
        <v>22373468</v>
      </c>
      <c r="C155" t="s">
        <v>34</v>
      </c>
      <c r="D155" t="s">
        <v>15</v>
      </c>
      <c r="E155" t="s">
        <v>16</v>
      </c>
      <c r="F155" t="s">
        <v>35</v>
      </c>
      <c r="G155" t="s">
        <v>301</v>
      </c>
      <c r="H155" t="s">
        <v>18</v>
      </c>
      <c r="I155">
        <v>1</v>
      </c>
      <c r="J155" s="1">
        <v>44880</v>
      </c>
      <c r="K155" t="s">
        <v>299</v>
      </c>
      <c r="L155" s="1">
        <v>44805</v>
      </c>
      <c r="M155" s="1">
        <v>45291</v>
      </c>
      <c r="N155" t="s">
        <v>20</v>
      </c>
      <c r="O155" t="s">
        <v>18</v>
      </c>
    </row>
    <row r="156" spans="1:15" x14ac:dyDescent="0.25">
      <c r="A156">
        <v>55078644</v>
      </c>
      <c r="B156">
        <v>22373468</v>
      </c>
      <c r="C156" t="s">
        <v>34</v>
      </c>
      <c r="D156" t="s">
        <v>15</v>
      </c>
      <c r="E156" t="s">
        <v>16</v>
      </c>
      <c r="F156" t="s">
        <v>35</v>
      </c>
      <c r="G156" t="s">
        <v>240</v>
      </c>
      <c r="H156" t="s">
        <v>18</v>
      </c>
      <c r="I156">
        <v>10</v>
      </c>
      <c r="J156" s="1">
        <v>44880</v>
      </c>
      <c r="K156" t="s">
        <v>299</v>
      </c>
      <c r="L156" s="1">
        <v>44805</v>
      </c>
      <c r="M156" s="1">
        <v>45291</v>
      </c>
      <c r="N156" t="s">
        <v>20</v>
      </c>
      <c r="O156" t="s">
        <v>18</v>
      </c>
    </row>
    <row r="157" spans="1:15" x14ac:dyDescent="0.25">
      <c r="A157">
        <v>55078644</v>
      </c>
      <c r="B157">
        <v>22373468</v>
      </c>
      <c r="C157" t="s">
        <v>34</v>
      </c>
      <c r="D157" t="s">
        <v>15</v>
      </c>
      <c r="E157" t="s">
        <v>16</v>
      </c>
      <c r="F157" t="s">
        <v>35</v>
      </c>
      <c r="G157" t="s">
        <v>276</v>
      </c>
      <c r="H157" t="s">
        <v>18</v>
      </c>
      <c r="I157">
        <v>120</v>
      </c>
      <c r="J157" s="1">
        <v>44880</v>
      </c>
      <c r="K157" t="s">
        <v>299</v>
      </c>
      <c r="L157" s="1">
        <v>44805</v>
      </c>
      <c r="M157" s="1">
        <v>45291</v>
      </c>
      <c r="N157" t="s">
        <v>20</v>
      </c>
      <c r="O157" t="s">
        <v>18</v>
      </c>
    </row>
    <row r="158" spans="1:15" x14ac:dyDescent="0.25">
      <c r="A158">
        <v>55078644</v>
      </c>
      <c r="B158">
        <v>22373468</v>
      </c>
      <c r="C158" t="s">
        <v>34</v>
      </c>
      <c r="D158" t="s">
        <v>15</v>
      </c>
      <c r="E158" t="s">
        <v>16</v>
      </c>
      <c r="F158" t="s">
        <v>35</v>
      </c>
      <c r="G158" t="s">
        <v>194</v>
      </c>
      <c r="H158" t="s">
        <v>18</v>
      </c>
      <c r="I158">
        <v>100</v>
      </c>
      <c r="J158" s="1">
        <v>44880</v>
      </c>
      <c r="K158" t="s">
        <v>299</v>
      </c>
      <c r="L158" s="1">
        <v>44805</v>
      </c>
      <c r="M158" s="1">
        <v>45291</v>
      </c>
      <c r="N158" t="s">
        <v>20</v>
      </c>
      <c r="O158" t="s">
        <v>18</v>
      </c>
    </row>
    <row r="159" spans="1:15" x14ac:dyDescent="0.25">
      <c r="A159">
        <v>55078644</v>
      </c>
      <c r="B159">
        <v>22373468</v>
      </c>
      <c r="C159" t="s">
        <v>34</v>
      </c>
      <c r="D159" t="s">
        <v>15</v>
      </c>
      <c r="E159" t="s">
        <v>16</v>
      </c>
      <c r="F159" t="s">
        <v>35</v>
      </c>
      <c r="G159" t="s">
        <v>275</v>
      </c>
      <c r="H159" t="s">
        <v>18</v>
      </c>
      <c r="I159">
        <v>25</v>
      </c>
      <c r="J159" s="1">
        <v>44880</v>
      </c>
      <c r="K159" t="s">
        <v>299</v>
      </c>
      <c r="L159" s="1">
        <v>44805</v>
      </c>
      <c r="M159" s="1">
        <v>45291</v>
      </c>
      <c r="N159" t="s">
        <v>20</v>
      </c>
      <c r="O159" t="s">
        <v>18</v>
      </c>
    </row>
    <row r="160" spans="1:15" x14ac:dyDescent="0.25">
      <c r="A160">
        <v>55078644</v>
      </c>
      <c r="B160">
        <v>22373468</v>
      </c>
      <c r="C160" t="s">
        <v>34</v>
      </c>
      <c r="D160" t="s">
        <v>15</v>
      </c>
      <c r="E160" t="s">
        <v>16</v>
      </c>
      <c r="F160" t="s">
        <v>35</v>
      </c>
      <c r="G160" t="s">
        <v>193</v>
      </c>
      <c r="H160" t="s">
        <v>18</v>
      </c>
      <c r="I160">
        <v>100</v>
      </c>
      <c r="J160" s="1">
        <v>44880</v>
      </c>
      <c r="K160" t="s">
        <v>299</v>
      </c>
      <c r="L160" s="1">
        <v>44805</v>
      </c>
      <c r="M160" s="1">
        <v>45291</v>
      </c>
      <c r="N160" t="s">
        <v>20</v>
      </c>
      <c r="O160" t="s">
        <v>18</v>
      </c>
    </row>
    <row r="161" spans="1:15" x14ac:dyDescent="0.25">
      <c r="A161">
        <v>55078644</v>
      </c>
      <c r="B161">
        <v>22373468</v>
      </c>
      <c r="C161" t="s">
        <v>34</v>
      </c>
      <c r="D161" t="s">
        <v>15</v>
      </c>
      <c r="E161" t="s">
        <v>16</v>
      </c>
      <c r="F161" t="s">
        <v>35</v>
      </c>
      <c r="G161" t="s">
        <v>227</v>
      </c>
      <c r="H161" t="s">
        <v>18</v>
      </c>
      <c r="I161">
        <v>100</v>
      </c>
      <c r="J161" s="1">
        <v>44880</v>
      </c>
      <c r="K161" t="s">
        <v>299</v>
      </c>
      <c r="L161" s="1">
        <v>44805</v>
      </c>
      <c r="M161" s="1">
        <v>45291</v>
      </c>
      <c r="N161" t="s">
        <v>20</v>
      </c>
      <c r="O161" t="s">
        <v>18</v>
      </c>
    </row>
    <row r="162" spans="1:15" x14ac:dyDescent="0.25">
      <c r="A162">
        <v>55078644</v>
      </c>
      <c r="B162">
        <v>22373468</v>
      </c>
      <c r="C162" t="s">
        <v>34</v>
      </c>
      <c r="D162" t="s">
        <v>15</v>
      </c>
      <c r="E162" t="s">
        <v>16</v>
      </c>
      <c r="F162" t="s">
        <v>35</v>
      </c>
      <c r="G162" t="s">
        <v>182</v>
      </c>
      <c r="H162" t="s">
        <v>18</v>
      </c>
      <c r="I162">
        <v>4</v>
      </c>
      <c r="J162" s="1">
        <v>44880</v>
      </c>
      <c r="K162" t="s">
        <v>299</v>
      </c>
      <c r="L162" s="1">
        <v>44805</v>
      </c>
      <c r="M162" s="1">
        <v>45291</v>
      </c>
      <c r="N162" t="s">
        <v>20</v>
      </c>
      <c r="O162" t="s">
        <v>18</v>
      </c>
    </row>
    <row r="163" spans="1:15" x14ac:dyDescent="0.25">
      <c r="A163">
        <v>55078644</v>
      </c>
      <c r="B163">
        <v>22373468</v>
      </c>
      <c r="C163" t="s">
        <v>34</v>
      </c>
      <c r="D163" t="s">
        <v>15</v>
      </c>
      <c r="E163" t="s">
        <v>16</v>
      </c>
      <c r="F163" t="s">
        <v>35</v>
      </c>
      <c r="G163" t="s">
        <v>172</v>
      </c>
      <c r="H163" t="s">
        <v>18</v>
      </c>
      <c r="I163">
        <v>4</v>
      </c>
      <c r="J163" s="1">
        <v>44880</v>
      </c>
      <c r="K163" t="s">
        <v>299</v>
      </c>
      <c r="L163" s="1">
        <v>44805</v>
      </c>
      <c r="M163" s="1">
        <v>45291</v>
      </c>
      <c r="N163" t="s">
        <v>20</v>
      </c>
      <c r="O163" t="s">
        <v>18</v>
      </c>
    </row>
    <row r="164" spans="1:15" x14ac:dyDescent="0.25">
      <c r="A164">
        <v>55078644</v>
      </c>
      <c r="B164">
        <v>22373468</v>
      </c>
      <c r="C164" t="s">
        <v>34</v>
      </c>
      <c r="D164" t="s">
        <v>15</v>
      </c>
      <c r="E164" t="s">
        <v>16</v>
      </c>
      <c r="F164" t="s">
        <v>35</v>
      </c>
      <c r="G164" t="s">
        <v>215</v>
      </c>
      <c r="H164" t="s">
        <v>18</v>
      </c>
      <c r="I164">
        <v>1</v>
      </c>
      <c r="J164" s="1">
        <v>44880</v>
      </c>
      <c r="K164" t="s">
        <v>299</v>
      </c>
      <c r="L164" s="1">
        <v>44805</v>
      </c>
      <c r="M164" s="1">
        <v>45291</v>
      </c>
      <c r="N164" t="s">
        <v>20</v>
      </c>
      <c r="O164" t="s">
        <v>18</v>
      </c>
    </row>
    <row r="165" spans="1:15" x14ac:dyDescent="0.25">
      <c r="A165">
        <v>55078644</v>
      </c>
      <c r="B165">
        <v>22373468</v>
      </c>
      <c r="C165" t="s">
        <v>34</v>
      </c>
      <c r="D165" t="s">
        <v>15</v>
      </c>
      <c r="E165" t="s">
        <v>16</v>
      </c>
      <c r="F165" t="s">
        <v>35</v>
      </c>
      <c r="G165" t="s">
        <v>306</v>
      </c>
      <c r="H165" t="s">
        <v>18</v>
      </c>
      <c r="I165">
        <v>150</v>
      </c>
      <c r="J165" s="1">
        <v>44880</v>
      </c>
      <c r="K165" t="s">
        <v>299</v>
      </c>
      <c r="L165" s="1">
        <v>44805</v>
      </c>
      <c r="M165" s="1">
        <v>45291</v>
      </c>
      <c r="N165" t="s">
        <v>20</v>
      </c>
      <c r="O165" t="s">
        <v>18</v>
      </c>
    </row>
    <row r="166" spans="1:15" x14ac:dyDescent="0.25">
      <c r="A166">
        <v>57876236</v>
      </c>
      <c r="B166">
        <v>31669094</v>
      </c>
      <c r="C166" t="s">
        <v>63</v>
      </c>
      <c r="D166" t="s">
        <v>48</v>
      </c>
      <c r="E166" t="s">
        <v>64</v>
      </c>
      <c r="F166" t="s">
        <v>18</v>
      </c>
      <c r="G166" t="s">
        <v>222</v>
      </c>
      <c r="H166" t="s">
        <v>18</v>
      </c>
      <c r="I166">
        <v>30</v>
      </c>
      <c r="J166" s="1">
        <v>44879</v>
      </c>
      <c r="K166" t="s">
        <v>299</v>
      </c>
      <c r="L166" s="1">
        <v>44805</v>
      </c>
      <c r="M166" s="1">
        <v>44926</v>
      </c>
      <c r="N166" t="s">
        <v>133</v>
      </c>
      <c r="O166" t="s">
        <v>18</v>
      </c>
    </row>
    <row r="167" spans="1:15" x14ac:dyDescent="0.25">
      <c r="A167">
        <v>57876236</v>
      </c>
      <c r="B167">
        <v>31669094</v>
      </c>
      <c r="C167" t="s">
        <v>63</v>
      </c>
      <c r="D167" t="s">
        <v>48</v>
      </c>
      <c r="E167" t="s">
        <v>64</v>
      </c>
      <c r="F167" t="s">
        <v>18</v>
      </c>
      <c r="G167" t="s">
        <v>196</v>
      </c>
      <c r="H167" t="s">
        <v>18</v>
      </c>
      <c r="I167">
        <v>30</v>
      </c>
      <c r="J167" s="1">
        <v>44879</v>
      </c>
      <c r="K167" t="s">
        <v>299</v>
      </c>
      <c r="L167" s="1">
        <v>44805</v>
      </c>
      <c r="M167" s="1">
        <v>44926</v>
      </c>
      <c r="N167" t="s">
        <v>133</v>
      </c>
      <c r="O167" t="s">
        <v>18</v>
      </c>
    </row>
    <row r="168" spans="1:15" x14ac:dyDescent="0.25">
      <c r="A168">
        <v>57876236</v>
      </c>
      <c r="B168">
        <v>31669094</v>
      </c>
      <c r="C168" t="s">
        <v>63</v>
      </c>
      <c r="D168" t="s">
        <v>48</v>
      </c>
      <c r="E168" t="s">
        <v>64</v>
      </c>
      <c r="F168" t="s">
        <v>18</v>
      </c>
      <c r="G168" t="s">
        <v>224</v>
      </c>
      <c r="H168" t="s">
        <v>18</v>
      </c>
      <c r="I168">
        <v>20</v>
      </c>
      <c r="J168" s="1">
        <v>44879</v>
      </c>
      <c r="K168" t="s">
        <v>299</v>
      </c>
      <c r="L168" s="1">
        <v>44805</v>
      </c>
      <c r="M168" s="1">
        <v>44926</v>
      </c>
      <c r="N168" t="s">
        <v>133</v>
      </c>
      <c r="O168" t="s">
        <v>18</v>
      </c>
    </row>
    <row r="169" spans="1:15" x14ac:dyDescent="0.25">
      <c r="A169">
        <v>57876236</v>
      </c>
      <c r="B169">
        <v>31669094</v>
      </c>
      <c r="C169" t="s">
        <v>63</v>
      </c>
      <c r="D169" t="s">
        <v>48</v>
      </c>
      <c r="E169" t="s">
        <v>64</v>
      </c>
      <c r="F169" t="s">
        <v>18</v>
      </c>
      <c r="G169" t="s">
        <v>173</v>
      </c>
      <c r="H169" t="s">
        <v>18</v>
      </c>
      <c r="I169">
        <v>30</v>
      </c>
      <c r="J169" s="1">
        <v>44879</v>
      </c>
      <c r="K169" t="s">
        <v>299</v>
      </c>
      <c r="L169" s="1">
        <v>44805</v>
      </c>
      <c r="M169" s="1">
        <v>44926</v>
      </c>
      <c r="N169" t="s">
        <v>133</v>
      </c>
      <c r="O169" t="s">
        <v>18</v>
      </c>
    </row>
    <row r="170" spans="1:15" x14ac:dyDescent="0.25">
      <c r="A170">
        <v>57876236</v>
      </c>
      <c r="B170">
        <v>31669094</v>
      </c>
      <c r="C170" t="s">
        <v>63</v>
      </c>
      <c r="D170" t="s">
        <v>48</v>
      </c>
      <c r="E170" t="s">
        <v>64</v>
      </c>
      <c r="F170" t="s">
        <v>18</v>
      </c>
      <c r="G170" t="s">
        <v>166</v>
      </c>
      <c r="H170" t="s">
        <v>18</v>
      </c>
      <c r="I170">
        <v>1</v>
      </c>
      <c r="J170" s="1">
        <v>44879</v>
      </c>
      <c r="K170" t="s">
        <v>299</v>
      </c>
      <c r="L170" s="1">
        <v>44805</v>
      </c>
      <c r="M170" s="1">
        <v>44926</v>
      </c>
      <c r="N170" t="s">
        <v>133</v>
      </c>
      <c r="O170" t="s">
        <v>18</v>
      </c>
    </row>
    <row r="171" spans="1:15" x14ac:dyDescent="0.25">
      <c r="A171">
        <v>57876236</v>
      </c>
      <c r="B171">
        <v>31669094</v>
      </c>
      <c r="C171" t="s">
        <v>63</v>
      </c>
      <c r="D171" t="s">
        <v>48</v>
      </c>
      <c r="E171" t="s">
        <v>64</v>
      </c>
      <c r="F171" t="s">
        <v>18</v>
      </c>
      <c r="G171" t="s">
        <v>225</v>
      </c>
      <c r="H171" t="s">
        <v>18</v>
      </c>
      <c r="I171">
        <v>30</v>
      </c>
      <c r="J171" s="1">
        <v>44879</v>
      </c>
      <c r="K171" t="s">
        <v>299</v>
      </c>
      <c r="L171" s="1">
        <v>44805</v>
      </c>
      <c r="M171" s="1">
        <v>44926</v>
      </c>
      <c r="N171" t="s">
        <v>133</v>
      </c>
      <c r="O171" t="s">
        <v>18</v>
      </c>
    </row>
    <row r="172" spans="1:15" x14ac:dyDescent="0.25">
      <c r="A172">
        <v>57876236</v>
      </c>
      <c r="B172">
        <v>31669094</v>
      </c>
      <c r="C172" t="s">
        <v>63</v>
      </c>
      <c r="D172" t="s">
        <v>48</v>
      </c>
      <c r="E172" t="s">
        <v>64</v>
      </c>
      <c r="F172" t="s">
        <v>18</v>
      </c>
      <c r="G172" t="s">
        <v>223</v>
      </c>
      <c r="H172" t="s">
        <v>18</v>
      </c>
      <c r="I172">
        <v>30</v>
      </c>
      <c r="J172" s="1">
        <v>44879</v>
      </c>
      <c r="K172" t="s">
        <v>299</v>
      </c>
      <c r="L172" s="1">
        <v>44805</v>
      </c>
      <c r="M172" s="1">
        <v>44926</v>
      </c>
      <c r="N172" t="s">
        <v>133</v>
      </c>
      <c r="O172" t="s">
        <v>18</v>
      </c>
    </row>
    <row r="173" spans="1:15" x14ac:dyDescent="0.25">
      <c r="A173">
        <v>57876236</v>
      </c>
      <c r="B173">
        <v>31669094</v>
      </c>
      <c r="C173" t="s">
        <v>63</v>
      </c>
      <c r="D173" t="s">
        <v>48</v>
      </c>
      <c r="E173" t="s">
        <v>64</v>
      </c>
      <c r="F173" t="s">
        <v>18</v>
      </c>
      <c r="G173" t="s">
        <v>192</v>
      </c>
      <c r="H173" t="s">
        <v>18</v>
      </c>
      <c r="I173">
        <v>30</v>
      </c>
      <c r="J173" s="1">
        <v>44879</v>
      </c>
      <c r="K173" t="s">
        <v>299</v>
      </c>
      <c r="L173" s="1">
        <v>44805</v>
      </c>
      <c r="M173" s="1">
        <v>44926</v>
      </c>
      <c r="N173" t="s">
        <v>133</v>
      </c>
      <c r="O173" t="s">
        <v>18</v>
      </c>
    </row>
    <row r="174" spans="1:15" x14ac:dyDescent="0.25">
      <c r="A174">
        <v>57876236</v>
      </c>
      <c r="B174">
        <v>31669094</v>
      </c>
      <c r="C174" t="s">
        <v>63</v>
      </c>
      <c r="D174" t="s">
        <v>48</v>
      </c>
      <c r="E174" t="s">
        <v>64</v>
      </c>
      <c r="F174" t="s">
        <v>18</v>
      </c>
      <c r="G174" t="s">
        <v>205</v>
      </c>
      <c r="H174" t="s">
        <v>18</v>
      </c>
      <c r="I174">
        <v>2</v>
      </c>
      <c r="J174" s="1">
        <v>44879</v>
      </c>
      <c r="K174" t="s">
        <v>299</v>
      </c>
      <c r="L174" s="1">
        <v>44805</v>
      </c>
      <c r="M174" s="1">
        <v>44926</v>
      </c>
      <c r="N174" t="s">
        <v>133</v>
      </c>
      <c r="O174" t="s">
        <v>18</v>
      </c>
    </row>
    <row r="175" spans="1:15" x14ac:dyDescent="0.25">
      <c r="A175">
        <v>57876236</v>
      </c>
      <c r="B175">
        <v>31669094</v>
      </c>
      <c r="C175" t="s">
        <v>63</v>
      </c>
      <c r="D175" t="s">
        <v>48</v>
      </c>
      <c r="E175" t="s">
        <v>64</v>
      </c>
      <c r="F175" t="s">
        <v>18</v>
      </c>
      <c r="G175" t="s">
        <v>228</v>
      </c>
      <c r="H175" t="s">
        <v>18</v>
      </c>
      <c r="I175">
        <v>1</v>
      </c>
      <c r="J175" s="1">
        <v>44879</v>
      </c>
      <c r="K175" t="s">
        <v>299</v>
      </c>
      <c r="L175" s="1">
        <v>44805</v>
      </c>
      <c r="M175" s="1">
        <v>44926</v>
      </c>
      <c r="N175" t="s">
        <v>133</v>
      </c>
      <c r="O175" t="s">
        <v>18</v>
      </c>
    </row>
    <row r="176" spans="1:15" x14ac:dyDescent="0.25">
      <c r="A176">
        <v>57876236</v>
      </c>
      <c r="B176">
        <v>31669094</v>
      </c>
      <c r="C176" t="s">
        <v>63</v>
      </c>
      <c r="D176" t="s">
        <v>48</v>
      </c>
      <c r="E176" t="s">
        <v>64</v>
      </c>
      <c r="F176" t="s">
        <v>18</v>
      </c>
      <c r="G176" t="s">
        <v>158</v>
      </c>
      <c r="H176" t="s">
        <v>18</v>
      </c>
      <c r="I176">
        <v>1</v>
      </c>
      <c r="J176" s="1">
        <v>44879</v>
      </c>
      <c r="K176" t="s">
        <v>299</v>
      </c>
      <c r="L176" s="1">
        <v>44805</v>
      </c>
      <c r="M176" s="1">
        <v>44926</v>
      </c>
      <c r="N176" t="s">
        <v>133</v>
      </c>
      <c r="O176" t="s">
        <v>18</v>
      </c>
    </row>
    <row r="177" spans="1:15" x14ac:dyDescent="0.25">
      <c r="A177">
        <v>55788403</v>
      </c>
      <c r="B177">
        <v>29841455</v>
      </c>
      <c r="C177" t="s">
        <v>164</v>
      </c>
      <c r="D177" t="s">
        <v>15</v>
      </c>
      <c r="E177" t="s">
        <v>16</v>
      </c>
      <c r="F177" t="s">
        <v>32</v>
      </c>
      <c r="G177" t="s">
        <v>165</v>
      </c>
      <c r="H177" t="s">
        <v>18</v>
      </c>
      <c r="I177">
        <v>4</v>
      </c>
      <c r="J177" s="1">
        <v>44868</v>
      </c>
      <c r="K177" t="s">
        <v>299</v>
      </c>
      <c r="L177" s="1">
        <v>44805</v>
      </c>
      <c r="M177" s="1">
        <v>45291</v>
      </c>
      <c r="N177" t="s">
        <v>20</v>
      </c>
      <c r="O177" t="s">
        <v>18</v>
      </c>
    </row>
    <row r="178" spans="1:15" x14ac:dyDescent="0.25">
      <c r="A178">
        <v>55788403</v>
      </c>
      <c r="B178">
        <v>29841455</v>
      </c>
      <c r="C178" t="s">
        <v>164</v>
      </c>
      <c r="D178" t="s">
        <v>15</v>
      </c>
      <c r="E178" t="s">
        <v>16</v>
      </c>
      <c r="F178" t="s">
        <v>32</v>
      </c>
      <c r="G178" t="s">
        <v>167</v>
      </c>
      <c r="H178" t="s">
        <v>18</v>
      </c>
      <c r="I178">
        <v>48</v>
      </c>
      <c r="J178" s="1">
        <v>44868</v>
      </c>
      <c r="K178" t="s">
        <v>299</v>
      </c>
      <c r="L178" s="1">
        <v>44805</v>
      </c>
      <c r="M178" s="1">
        <v>45291</v>
      </c>
      <c r="N178" t="s">
        <v>20</v>
      </c>
      <c r="O178" t="s">
        <v>18</v>
      </c>
    </row>
    <row r="179" spans="1:15" x14ac:dyDescent="0.25">
      <c r="A179">
        <v>55788403</v>
      </c>
      <c r="B179">
        <v>29841455</v>
      </c>
      <c r="C179" t="s">
        <v>164</v>
      </c>
      <c r="D179" t="s">
        <v>15</v>
      </c>
      <c r="E179" t="s">
        <v>16</v>
      </c>
      <c r="F179" t="s">
        <v>32</v>
      </c>
      <c r="G179" t="s">
        <v>169</v>
      </c>
      <c r="H179" t="s">
        <v>18</v>
      </c>
      <c r="I179">
        <v>1</v>
      </c>
      <c r="J179" s="1">
        <v>44868</v>
      </c>
      <c r="K179" t="s">
        <v>299</v>
      </c>
      <c r="L179" s="1">
        <v>44805</v>
      </c>
      <c r="M179" s="1">
        <v>45291</v>
      </c>
      <c r="N179" t="s">
        <v>20</v>
      </c>
      <c r="O179" t="s">
        <v>18</v>
      </c>
    </row>
    <row r="180" spans="1:15" x14ac:dyDescent="0.25">
      <c r="A180">
        <v>55788403</v>
      </c>
      <c r="B180">
        <v>29841455</v>
      </c>
      <c r="C180" t="s">
        <v>164</v>
      </c>
      <c r="D180" t="s">
        <v>15</v>
      </c>
      <c r="E180" t="s">
        <v>16</v>
      </c>
      <c r="F180" t="s">
        <v>32</v>
      </c>
      <c r="G180" t="s">
        <v>166</v>
      </c>
      <c r="H180" t="s">
        <v>18</v>
      </c>
      <c r="I180">
        <v>1</v>
      </c>
      <c r="J180" s="1">
        <v>44868</v>
      </c>
      <c r="K180" t="s">
        <v>299</v>
      </c>
      <c r="L180" s="1">
        <v>44805</v>
      </c>
      <c r="M180" s="1">
        <v>45291</v>
      </c>
      <c r="N180" t="s">
        <v>20</v>
      </c>
      <c r="O180" t="s">
        <v>18</v>
      </c>
    </row>
    <row r="181" spans="1:15" x14ac:dyDescent="0.25">
      <c r="A181">
        <v>55788403</v>
      </c>
      <c r="B181">
        <v>29841455</v>
      </c>
      <c r="C181" t="s">
        <v>164</v>
      </c>
      <c r="D181" t="s">
        <v>15</v>
      </c>
      <c r="E181" t="s">
        <v>16</v>
      </c>
      <c r="F181" t="s">
        <v>32</v>
      </c>
      <c r="G181" t="s">
        <v>168</v>
      </c>
      <c r="H181" t="s">
        <v>18</v>
      </c>
      <c r="I181">
        <v>25</v>
      </c>
      <c r="J181" s="1">
        <v>44868</v>
      </c>
      <c r="K181" t="s">
        <v>299</v>
      </c>
      <c r="L181" s="1">
        <v>44805</v>
      </c>
      <c r="M181" s="1">
        <v>45291</v>
      </c>
      <c r="N181" t="s">
        <v>20</v>
      </c>
      <c r="O181" t="s">
        <v>18</v>
      </c>
    </row>
    <row r="182" spans="1:15" x14ac:dyDescent="0.25">
      <c r="A182">
        <v>57875720</v>
      </c>
      <c r="B182">
        <v>36478603</v>
      </c>
      <c r="C182" t="s">
        <v>130</v>
      </c>
      <c r="D182" t="s">
        <v>15</v>
      </c>
      <c r="E182" t="s">
        <v>131</v>
      </c>
      <c r="F182" t="s">
        <v>18</v>
      </c>
      <c r="G182" t="s">
        <v>215</v>
      </c>
      <c r="H182" t="s">
        <v>18</v>
      </c>
      <c r="I182">
        <v>1</v>
      </c>
      <c r="J182" s="1">
        <v>44867</v>
      </c>
      <c r="K182" t="s">
        <v>299</v>
      </c>
      <c r="L182" s="1">
        <v>44805</v>
      </c>
      <c r="M182" s="1">
        <v>45291</v>
      </c>
      <c r="N182" t="s">
        <v>20</v>
      </c>
      <c r="O182" t="s">
        <v>18</v>
      </c>
    </row>
    <row r="183" spans="1:15" x14ac:dyDescent="0.25">
      <c r="A183">
        <v>34441646</v>
      </c>
      <c r="B183">
        <v>34441646</v>
      </c>
      <c r="C183" t="s">
        <v>202</v>
      </c>
      <c r="D183" t="s">
        <v>48</v>
      </c>
      <c r="E183" t="s">
        <v>58</v>
      </c>
      <c r="F183" t="s">
        <v>18</v>
      </c>
      <c r="G183" t="s">
        <v>203</v>
      </c>
      <c r="H183" t="s">
        <v>18</v>
      </c>
      <c r="I183">
        <v>210</v>
      </c>
      <c r="J183" s="1">
        <v>44865</v>
      </c>
      <c r="K183" t="s">
        <v>299</v>
      </c>
      <c r="L183" s="1">
        <v>44774</v>
      </c>
      <c r="M183" s="1">
        <v>45291</v>
      </c>
      <c r="N183" t="s">
        <v>20</v>
      </c>
      <c r="O183" t="s">
        <v>18</v>
      </c>
    </row>
    <row r="184" spans="1:15" x14ac:dyDescent="0.25">
      <c r="A184">
        <v>34441646</v>
      </c>
      <c r="B184">
        <v>34441646</v>
      </c>
      <c r="C184" t="s">
        <v>202</v>
      </c>
      <c r="D184" t="s">
        <v>48</v>
      </c>
      <c r="E184" t="s">
        <v>58</v>
      </c>
      <c r="F184" t="s">
        <v>18</v>
      </c>
      <c r="G184" t="s">
        <v>204</v>
      </c>
      <c r="H184" t="s">
        <v>18</v>
      </c>
      <c r="I184">
        <v>1</v>
      </c>
      <c r="J184" s="1">
        <v>44865</v>
      </c>
      <c r="K184" t="s">
        <v>299</v>
      </c>
      <c r="L184" s="1">
        <v>44774</v>
      </c>
      <c r="M184" s="1">
        <v>45291</v>
      </c>
      <c r="N184" t="s">
        <v>20</v>
      </c>
      <c r="O184" t="s">
        <v>18</v>
      </c>
    </row>
    <row r="185" spans="1:15" x14ac:dyDescent="0.25">
      <c r="A185">
        <v>35576535</v>
      </c>
      <c r="B185">
        <v>35576535</v>
      </c>
      <c r="C185" t="s">
        <v>108</v>
      </c>
      <c r="D185" t="s">
        <v>48</v>
      </c>
      <c r="E185" t="s">
        <v>53</v>
      </c>
      <c r="F185" t="s">
        <v>109</v>
      </c>
      <c r="G185" t="s">
        <v>206</v>
      </c>
      <c r="H185" t="s">
        <v>18</v>
      </c>
      <c r="I185">
        <v>5</v>
      </c>
      <c r="J185" s="1">
        <v>44865</v>
      </c>
      <c r="K185" t="s">
        <v>299</v>
      </c>
      <c r="L185" s="1">
        <v>44774</v>
      </c>
      <c r="M185" s="1">
        <v>45291</v>
      </c>
      <c r="N185" t="s">
        <v>20</v>
      </c>
      <c r="O185" t="s">
        <v>18</v>
      </c>
    </row>
    <row r="186" spans="1:15" x14ac:dyDescent="0.25">
      <c r="A186">
        <v>35576535</v>
      </c>
      <c r="B186">
        <v>35576535</v>
      </c>
      <c r="C186" t="s">
        <v>108</v>
      </c>
      <c r="D186" t="s">
        <v>48</v>
      </c>
      <c r="E186" t="s">
        <v>53</v>
      </c>
      <c r="F186" t="s">
        <v>109</v>
      </c>
      <c r="G186" t="s">
        <v>205</v>
      </c>
      <c r="H186" t="s">
        <v>18</v>
      </c>
      <c r="I186">
        <v>5</v>
      </c>
      <c r="J186" s="1">
        <v>44865</v>
      </c>
      <c r="K186" t="s">
        <v>299</v>
      </c>
      <c r="L186" s="1">
        <v>44774</v>
      </c>
      <c r="M186" s="1">
        <v>45291</v>
      </c>
      <c r="N186" t="s">
        <v>20</v>
      </c>
      <c r="O186" t="s">
        <v>18</v>
      </c>
    </row>
    <row r="187" spans="1:15" x14ac:dyDescent="0.25">
      <c r="A187">
        <v>14778357</v>
      </c>
      <c r="B187">
        <v>39056508</v>
      </c>
      <c r="C187" t="s">
        <v>179</v>
      </c>
      <c r="D187" t="s">
        <v>30</v>
      </c>
      <c r="E187" t="s">
        <v>145</v>
      </c>
      <c r="F187" t="s">
        <v>180</v>
      </c>
      <c r="G187" t="s">
        <v>178</v>
      </c>
      <c r="H187" t="s">
        <v>18</v>
      </c>
      <c r="I187">
        <v>1</v>
      </c>
      <c r="J187" s="1">
        <v>44861</v>
      </c>
      <c r="K187" t="s">
        <v>299</v>
      </c>
      <c r="L187" s="1">
        <v>44774</v>
      </c>
      <c r="M187" s="1">
        <v>45291</v>
      </c>
      <c r="N187" t="s">
        <v>20</v>
      </c>
      <c r="O187" t="s">
        <v>18</v>
      </c>
    </row>
    <row r="188" spans="1:15" x14ac:dyDescent="0.25">
      <c r="A188">
        <v>14778357</v>
      </c>
      <c r="B188">
        <v>39056508</v>
      </c>
      <c r="C188" t="s">
        <v>179</v>
      </c>
      <c r="D188" t="s">
        <v>30</v>
      </c>
      <c r="E188" t="s">
        <v>145</v>
      </c>
      <c r="F188" t="s">
        <v>180</v>
      </c>
      <c r="G188" t="s">
        <v>187</v>
      </c>
      <c r="H188" t="s">
        <v>18</v>
      </c>
      <c r="I188">
        <v>1</v>
      </c>
      <c r="J188" s="1">
        <v>44861</v>
      </c>
      <c r="K188" t="s">
        <v>299</v>
      </c>
      <c r="L188" s="1">
        <v>44774</v>
      </c>
      <c r="M188" s="1">
        <v>45291</v>
      </c>
      <c r="N188" t="s">
        <v>20</v>
      </c>
      <c r="O188" t="s">
        <v>18</v>
      </c>
    </row>
    <row r="189" spans="1:15" x14ac:dyDescent="0.25">
      <c r="A189">
        <v>14778357</v>
      </c>
      <c r="B189">
        <v>39056508</v>
      </c>
      <c r="C189" t="s">
        <v>179</v>
      </c>
      <c r="D189" t="s">
        <v>30</v>
      </c>
      <c r="E189" t="s">
        <v>145</v>
      </c>
      <c r="F189" t="s">
        <v>180</v>
      </c>
      <c r="G189" t="s">
        <v>189</v>
      </c>
      <c r="H189" t="s">
        <v>18</v>
      </c>
      <c r="I189">
        <v>1</v>
      </c>
      <c r="J189" s="1">
        <v>44861</v>
      </c>
      <c r="K189" t="s">
        <v>299</v>
      </c>
      <c r="L189" s="1">
        <v>44774</v>
      </c>
      <c r="M189" s="1">
        <v>45291</v>
      </c>
      <c r="N189" t="s">
        <v>20</v>
      </c>
      <c r="O189" t="s">
        <v>18</v>
      </c>
    </row>
    <row r="190" spans="1:15" x14ac:dyDescent="0.25">
      <c r="A190">
        <v>14778357</v>
      </c>
      <c r="B190">
        <v>39056508</v>
      </c>
      <c r="C190" t="s">
        <v>179</v>
      </c>
      <c r="D190" t="s">
        <v>30</v>
      </c>
      <c r="E190" t="s">
        <v>145</v>
      </c>
      <c r="F190" t="s">
        <v>180</v>
      </c>
      <c r="G190" t="s">
        <v>185</v>
      </c>
      <c r="H190" t="s">
        <v>18</v>
      </c>
      <c r="I190">
        <v>5</v>
      </c>
      <c r="J190" s="1">
        <v>44861</v>
      </c>
      <c r="K190" t="s">
        <v>299</v>
      </c>
      <c r="L190" s="1">
        <v>44774</v>
      </c>
      <c r="M190" s="1">
        <v>45291</v>
      </c>
      <c r="N190" t="s">
        <v>20</v>
      </c>
      <c r="O190" t="s">
        <v>18</v>
      </c>
    </row>
    <row r="191" spans="1:15" x14ac:dyDescent="0.25">
      <c r="A191">
        <v>14778357</v>
      </c>
      <c r="B191">
        <v>39056508</v>
      </c>
      <c r="C191" t="s">
        <v>179</v>
      </c>
      <c r="D191" t="s">
        <v>30</v>
      </c>
      <c r="E191" t="s">
        <v>145</v>
      </c>
      <c r="F191" t="s">
        <v>180</v>
      </c>
      <c r="G191" t="s">
        <v>176</v>
      </c>
      <c r="H191" t="s">
        <v>18</v>
      </c>
      <c r="I191">
        <v>1</v>
      </c>
      <c r="J191" s="1">
        <v>44861</v>
      </c>
      <c r="K191" t="s">
        <v>299</v>
      </c>
      <c r="L191" s="1">
        <v>44774</v>
      </c>
      <c r="M191" s="1">
        <v>45291</v>
      </c>
      <c r="N191" t="s">
        <v>20</v>
      </c>
      <c r="O191" t="s">
        <v>18</v>
      </c>
    </row>
    <row r="192" spans="1:15" x14ac:dyDescent="0.25">
      <c r="A192">
        <v>14778357</v>
      </c>
      <c r="B192">
        <v>39056508</v>
      </c>
      <c r="C192" t="s">
        <v>179</v>
      </c>
      <c r="D192" t="s">
        <v>30</v>
      </c>
      <c r="E192" t="s">
        <v>145</v>
      </c>
      <c r="F192" t="s">
        <v>180</v>
      </c>
      <c r="G192" t="s">
        <v>175</v>
      </c>
      <c r="H192" t="s">
        <v>18</v>
      </c>
      <c r="I192">
        <v>4</v>
      </c>
      <c r="J192" s="1">
        <v>44861</v>
      </c>
      <c r="K192" t="s">
        <v>299</v>
      </c>
      <c r="L192" s="1">
        <v>44774</v>
      </c>
      <c r="M192" s="1">
        <v>45291</v>
      </c>
      <c r="N192" t="s">
        <v>20</v>
      </c>
      <c r="O192" t="s">
        <v>18</v>
      </c>
    </row>
    <row r="193" spans="1:15" x14ac:dyDescent="0.25">
      <c r="A193">
        <v>14778357</v>
      </c>
      <c r="B193">
        <v>39056508</v>
      </c>
      <c r="C193" t="s">
        <v>179</v>
      </c>
      <c r="D193" t="s">
        <v>30</v>
      </c>
      <c r="E193" t="s">
        <v>145</v>
      </c>
      <c r="F193" t="s">
        <v>180</v>
      </c>
      <c r="G193" t="s">
        <v>183</v>
      </c>
      <c r="H193" t="s">
        <v>18</v>
      </c>
      <c r="I193">
        <v>1</v>
      </c>
      <c r="J193" s="1">
        <v>44861</v>
      </c>
      <c r="K193" t="s">
        <v>299</v>
      </c>
      <c r="L193" s="1">
        <v>44774</v>
      </c>
      <c r="M193" s="1">
        <v>45291</v>
      </c>
      <c r="N193" t="s">
        <v>20</v>
      </c>
      <c r="O193" t="s">
        <v>18</v>
      </c>
    </row>
    <row r="194" spans="1:15" x14ac:dyDescent="0.25">
      <c r="A194">
        <v>14778357</v>
      </c>
      <c r="B194">
        <v>39056508</v>
      </c>
      <c r="C194" t="s">
        <v>179</v>
      </c>
      <c r="D194" t="s">
        <v>30</v>
      </c>
      <c r="E194" t="s">
        <v>145</v>
      </c>
      <c r="F194" t="s">
        <v>180</v>
      </c>
      <c r="G194" t="s">
        <v>174</v>
      </c>
      <c r="H194" t="s">
        <v>18</v>
      </c>
      <c r="I194">
        <v>165</v>
      </c>
      <c r="J194" s="1">
        <v>44861</v>
      </c>
      <c r="K194" t="s">
        <v>299</v>
      </c>
      <c r="L194" s="1">
        <v>44774</v>
      </c>
      <c r="M194" s="1">
        <v>45291</v>
      </c>
      <c r="N194" t="s">
        <v>20</v>
      </c>
      <c r="O194" t="s">
        <v>18</v>
      </c>
    </row>
    <row r="195" spans="1:15" x14ac:dyDescent="0.25">
      <c r="A195">
        <v>14778357</v>
      </c>
      <c r="B195">
        <v>39056508</v>
      </c>
      <c r="C195" t="s">
        <v>179</v>
      </c>
      <c r="D195" t="s">
        <v>30</v>
      </c>
      <c r="E195" t="s">
        <v>145</v>
      </c>
      <c r="F195" t="s">
        <v>180</v>
      </c>
      <c r="G195" t="s">
        <v>188</v>
      </c>
      <c r="H195" t="s">
        <v>18</v>
      </c>
      <c r="I195">
        <v>1</v>
      </c>
      <c r="J195" s="1">
        <v>44861</v>
      </c>
      <c r="K195" t="s">
        <v>299</v>
      </c>
      <c r="L195" s="1">
        <v>44774</v>
      </c>
      <c r="M195" s="1">
        <v>45291</v>
      </c>
      <c r="N195" t="s">
        <v>20</v>
      </c>
      <c r="O195" t="s">
        <v>18</v>
      </c>
    </row>
    <row r="196" spans="1:15" x14ac:dyDescent="0.25">
      <c r="A196">
        <v>14778357</v>
      </c>
      <c r="B196">
        <v>39056508</v>
      </c>
      <c r="C196" t="s">
        <v>179</v>
      </c>
      <c r="D196" t="s">
        <v>30</v>
      </c>
      <c r="E196" t="s">
        <v>145</v>
      </c>
      <c r="F196" t="s">
        <v>180</v>
      </c>
      <c r="G196" t="s">
        <v>166</v>
      </c>
      <c r="H196" t="s">
        <v>18</v>
      </c>
      <c r="I196">
        <v>6</v>
      </c>
      <c r="J196" s="1">
        <v>44861</v>
      </c>
      <c r="K196" t="s">
        <v>299</v>
      </c>
      <c r="L196" s="1">
        <v>44774</v>
      </c>
      <c r="M196" s="1">
        <v>45291</v>
      </c>
      <c r="N196" t="s">
        <v>20</v>
      </c>
      <c r="O196" t="s">
        <v>18</v>
      </c>
    </row>
    <row r="197" spans="1:15" x14ac:dyDescent="0.25">
      <c r="A197">
        <v>14778357</v>
      </c>
      <c r="B197">
        <v>39056508</v>
      </c>
      <c r="C197" t="s">
        <v>179</v>
      </c>
      <c r="D197" t="s">
        <v>30</v>
      </c>
      <c r="E197" t="s">
        <v>145</v>
      </c>
      <c r="F197" t="s">
        <v>180</v>
      </c>
      <c r="G197" t="s">
        <v>182</v>
      </c>
      <c r="H197" t="s">
        <v>18</v>
      </c>
      <c r="I197">
        <v>1</v>
      </c>
      <c r="J197" s="1">
        <v>44861</v>
      </c>
      <c r="K197" t="s">
        <v>299</v>
      </c>
      <c r="L197" s="1">
        <v>44774</v>
      </c>
      <c r="M197" s="1">
        <v>45291</v>
      </c>
      <c r="N197" t="s">
        <v>20</v>
      </c>
      <c r="O197" t="s">
        <v>18</v>
      </c>
    </row>
    <row r="198" spans="1:15" x14ac:dyDescent="0.25">
      <c r="A198">
        <v>14778357</v>
      </c>
      <c r="B198">
        <v>39056508</v>
      </c>
      <c r="C198" t="s">
        <v>179</v>
      </c>
      <c r="D198" t="s">
        <v>30</v>
      </c>
      <c r="E198" t="s">
        <v>145</v>
      </c>
      <c r="F198" t="s">
        <v>180</v>
      </c>
      <c r="G198" t="s">
        <v>173</v>
      </c>
      <c r="H198" t="s">
        <v>18</v>
      </c>
      <c r="I198">
        <v>200</v>
      </c>
      <c r="J198" s="1">
        <v>44861</v>
      </c>
      <c r="K198" t="s">
        <v>299</v>
      </c>
      <c r="L198" s="1">
        <v>44774</v>
      </c>
      <c r="M198" s="1">
        <v>45291</v>
      </c>
      <c r="N198" t="s">
        <v>20</v>
      </c>
      <c r="O198" t="s">
        <v>18</v>
      </c>
    </row>
    <row r="199" spans="1:15" x14ac:dyDescent="0.25">
      <c r="A199">
        <v>14778357</v>
      </c>
      <c r="B199">
        <v>39056508</v>
      </c>
      <c r="C199" t="s">
        <v>179</v>
      </c>
      <c r="D199" t="s">
        <v>30</v>
      </c>
      <c r="E199" t="s">
        <v>145</v>
      </c>
      <c r="F199" t="s">
        <v>180</v>
      </c>
      <c r="G199" t="s">
        <v>172</v>
      </c>
      <c r="H199" t="s">
        <v>18</v>
      </c>
      <c r="I199">
        <v>6</v>
      </c>
      <c r="J199" s="1">
        <v>44861</v>
      </c>
      <c r="K199" t="s">
        <v>299</v>
      </c>
      <c r="L199" s="1">
        <v>44774</v>
      </c>
      <c r="M199" s="1">
        <v>45291</v>
      </c>
      <c r="N199" t="s">
        <v>20</v>
      </c>
      <c r="O199" t="s">
        <v>18</v>
      </c>
    </row>
    <row r="200" spans="1:15" x14ac:dyDescent="0.25">
      <c r="A200">
        <v>34397953</v>
      </c>
      <c r="B200">
        <v>34397953</v>
      </c>
      <c r="C200" t="s">
        <v>170</v>
      </c>
      <c r="D200" t="s">
        <v>30</v>
      </c>
      <c r="E200" t="s">
        <v>16</v>
      </c>
      <c r="F200" t="s">
        <v>171</v>
      </c>
      <c r="G200" t="s">
        <v>177</v>
      </c>
      <c r="H200" t="s">
        <v>18</v>
      </c>
      <c r="I200">
        <v>2</v>
      </c>
      <c r="J200" s="1">
        <v>44861</v>
      </c>
      <c r="K200" t="s">
        <v>299</v>
      </c>
      <c r="L200" s="1">
        <v>44774</v>
      </c>
      <c r="M200" s="1">
        <v>45291</v>
      </c>
      <c r="N200" t="s">
        <v>20</v>
      </c>
      <c r="O200" t="s">
        <v>18</v>
      </c>
    </row>
    <row r="201" spans="1:15" x14ac:dyDescent="0.25">
      <c r="A201">
        <v>34397953</v>
      </c>
      <c r="B201">
        <v>34397953</v>
      </c>
      <c r="C201" t="s">
        <v>170</v>
      </c>
      <c r="D201" t="s">
        <v>30</v>
      </c>
      <c r="E201" t="s">
        <v>16</v>
      </c>
      <c r="F201" t="s">
        <v>171</v>
      </c>
      <c r="G201" t="s">
        <v>176</v>
      </c>
      <c r="H201" t="s">
        <v>18</v>
      </c>
      <c r="I201">
        <v>1</v>
      </c>
      <c r="J201" s="1">
        <v>44861</v>
      </c>
      <c r="K201" t="s">
        <v>299</v>
      </c>
      <c r="L201" s="1">
        <v>44774</v>
      </c>
      <c r="M201" s="1">
        <v>45291</v>
      </c>
      <c r="N201" t="s">
        <v>20</v>
      </c>
      <c r="O201" t="s">
        <v>18</v>
      </c>
    </row>
    <row r="202" spans="1:15" x14ac:dyDescent="0.25">
      <c r="A202">
        <v>34397953</v>
      </c>
      <c r="B202">
        <v>34397953</v>
      </c>
      <c r="C202" t="s">
        <v>170</v>
      </c>
      <c r="D202" t="s">
        <v>30</v>
      </c>
      <c r="E202" t="s">
        <v>16</v>
      </c>
      <c r="F202" t="s">
        <v>171</v>
      </c>
      <c r="G202" t="s">
        <v>174</v>
      </c>
      <c r="H202" t="s">
        <v>18</v>
      </c>
      <c r="I202">
        <v>155</v>
      </c>
      <c r="J202" s="1">
        <v>44861</v>
      </c>
      <c r="K202" t="s">
        <v>299</v>
      </c>
      <c r="L202" s="1">
        <v>44774</v>
      </c>
      <c r="M202" s="1">
        <v>45291</v>
      </c>
      <c r="N202" t="s">
        <v>20</v>
      </c>
      <c r="O202" t="s">
        <v>18</v>
      </c>
    </row>
    <row r="203" spans="1:15" x14ac:dyDescent="0.25">
      <c r="A203">
        <v>34397953</v>
      </c>
      <c r="B203">
        <v>34397953</v>
      </c>
      <c r="C203" t="s">
        <v>170</v>
      </c>
      <c r="D203" t="s">
        <v>30</v>
      </c>
      <c r="E203" t="s">
        <v>16</v>
      </c>
      <c r="F203" t="s">
        <v>171</v>
      </c>
      <c r="G203" t="s">
        <v>173</v>
      </c>
      <c r="H203" t="s">
        <v>18</v>
      </c>
      <c r="I203">
        <v>150</v>
      </c>
      <c r="J203" s="1">
        <v>44861</v>
      </c>
      <c r="K203" t="s">
        <v>299</v>
      </c>
      <c r="L203" s="1">
        <v>44774</v>
      </c>
      <c r="M203" s="1">
        <v>45291</v>
      </c>
      <c r="N203" t="s">
        <v>20</v>
      </c>
      <c r="O203" t="s">
        <v>18</v>
      </c>
    </row>
    <row r="204" spans="1:15" x14ac:dyDescent="0.25">
      <c r="A204">
        <v>34397953</v>
      </c>
      <c r="B204">
        <v>34397953</v>
      </c>
      <c r="C204" t="s">
        <v>170</v>
      </c>
      <c r="D204" t="s">
        <v>30</v>
      </c>
      <c r="E204" t="s">
        <v>16</v>
      </c>
      <c r="F204" t="s">
        <v>171</v>
      </c>
      <c r="G204" t="s">
        <v>172</v>
      </c>
      <c r="H204" t="s">
        <v>18</v>
      </c>
      <c r="I204">
        <v>4</v>
      </c>
      <c r="J204" s="1">
        <v>44861</v>
      </c>
      <c r="K204" t="s">
        <v>299</v>
      </c>
      <c r="L204" s="1">
        <v>44774</v>
      </c>
      <c r="M204" s="1">
        <v>45291</v>
      </c>
      <c r="N204" t="s">
        <v>20</v>
      </c>
      <c r="O204" t="s">
        <v>18</v>
      </c>
    </row>
    <row r="205" spans="1:15" x14ac:dyDescent="0.25">
      <c r="A205">
        <v>34397953</v>
      </c>
      <c r="B205">
        <v>34397953</v>
      </c>
      <c r="C205" t="s">
        <v>170</v>
      </c>
      <c r="D205" t="s">
        <v>30</v>
      </c>
      <c r="E205" t="s">
        <v>16</v>
      </c>
      <c r="F205" t="s">
        <v>171</v>
      </c>
      <c r="G205" t="s">
        <v>166</v>
      </c>
      <c r="H205" t="s">
        <v>18</v>
      </c>
      <c r="I205">
        <v>4</v>
      </c>
      <c r="J205" s="1">
        <v>44861</v>
      </c>
      <c r="K205" t="s">
        <v>299</v>
      </c>
      <c r="L205" s="1">
        <v>44774</v>
      </c>
      <c r="M205" s="1">
        <v>45291</v>
      </c>
      <c r="N205" t="s">
        <v>20</v>
      </c>
      <c r="O205" t="s">
        <v>18</v>
      </c>
    </row>
    <row r="206" spans="1:15" x14ac:dyDescent="0.25">
      <c r="A206">
        <v>34397953</v>
      </c>
      <c r="B206">
        <v>34397953</v>
      </c>
      <c r="C206" t="s">
        <v>170</v>
      </c>
      <c r="D206" t="s">
        <v>30</v>
      </c>
      <c r="E206" t="s">
        <v>16</v>
      </c>
      <c r="F206" t="s">
        <v>171</v>
      </c>
      <c r="G206" t="s">
        <v>169</v>
      </c>
      <c r="H206" t="s">
        <v>18</v>
      </c>
      <c r="I206">
        <v>4</v>
      </c>
      <c r="J206" s="1">
        <v>44861</v>
      </c>
      <c r="K206" t="s">
        <v>299</v>
      </c>
      <c r="L206" s="1">
        <v>44774</v>
      </c>
      <c r="M206" s="1">
        <v>45291</v>
      </c>
      <c r="N206" t="s">
        <v>20</v>
      </c>
      <c r="O206" t="s">
        <v>18</v>
      </c>
    </row>
    <row r="207" spans="1:15" x14ac:dyDescent="0.25">
      <c r="A207">
        <v>34397953</v>
      </c>
      <c r="B207">
        <v>34397953</v>
      </c>
      <c r="C207" t="s">
        <v>170</v>
      </c>
      <c r="D207" t="s">
        <v>30</v>
      </c>
      <c r="E207" t="s">
        <v>16</v>
      </c>
      <c r="F207" t="s">
        <v>171</v>
      </c>
      <c r="G207" t="s">
        <v>178</v>
      </c>
      <c r="H207" t="s">
        <v>18</v>
      </c>
      <c r="I207">
        <v>1</v>
      </c>
      <c r="J207" s="1">
        <v>44861</v>
      </c>
      <c r="K207" t="s">
        <v>299</v>
      </c>
      <c r="L207" s="1">
        <v>44774</v>
      </c>
      <c r="M207" s="1">
        <v>45291</v>
      </c>
      <c r="N207" t="s">
        <v>20</v>
      </c>
      <c r="O207" t="s">
        <v>18</v>
      </c>
    </row>
    <row r="208" spans="1:15" x14ac:dyDescent="0.25">
      <c r="A208">
        <v>55078644</v>
      </c>
      <c r="B208">
        <v>22373468</v>
      </c>
      <c r="C208" t="s">
        <v>34</v>
      </c>
      <c r="D208" t="s">
        <v>15</v>
      </c>
      <c r="E208" t="s">
        <v>16</v>
      </c>
      <c r="F208" t="s">
        <v>35</v>
      </c>
      <c r="G208" t="s">
        <v>306</v>
      </c>
      <c r="H208" t="s">
        <v>18</v>
      </c>
      <c r="I208">
        <v>150</v>
      </c>
      <c r="J208" s="1">
        <v>44851</v>
      </c>
      <c r="K208" t="s">
        <v>299</v>
      </c>
      <c r="L208" s="1">
        <v>44805</v>
      </c>
      <c r="M208" s="1">
        <v>45291</v>
      </c>
      <c r="N208" t="s">
        <v>20</v>
      </c>
      <c r="O208" t="s">
        <v>18</v>
      </c>
    </row>
    <row r="209" spans="1:15" x14ac:dyDescent="0.25">
      <c r="A209">
        <v>55078644</v>
      </c>
      <c r="B209">
        <v>22373468</v>
      </c>
      <c r="C209" t="s">
        <v>34</v>
      </c>
      <c r="D209" t="s">
        <v>15</v>
      </c>
      <c r="E209" t="s">
        <v>16</v>
      </c>
      <c r="F209" t="s">
        <v>35</v>
      </c>
      <c r="G209" t="s">
        <v>176</v>
      </c>
      <c r="H209" t="s">
        <v>18</v>
      </c>
      <c r="I209">
        <v>3</v>
      </c>
      <c r="J209" s="1">
        <v>44847</v>
      </c>
      <c r="K209" t="s">
        <v>299</v>
      </c>
      <c r="L209" s="1">
        <v>44805</v>
      </c>
      <c r="M209" s="1">
        <v>45291</v>
      </c>
      <c r="N209" t="s">
        <v>20</v>
      </c>
      <c r="O209" t="s">
        <v>18</v>
      </c>
    </row>
    <row r="210" spans="1:15" x14ac:dyDescent="0.25">
      <c r="A210">
        <v>55078644</v>
      </c>
      <c r="B210">
        <v>22373468</v>
      </c>
      <c r="C210" t="s">
        <v>34</v>
      </c>
      <c r="D210" t="s">
        <v>15</v>
      </c>
      <c r="E210" t="s">
        <v>16</v>
      </c>
      <c r="F210" t="s">
        <v>35</v>
      </c>
      <c r="G210" t="s">
        <v>184</v>
      </c>
      <c r="H210" t="s">
        <v>18</v>
      </c>
      <c r="I210">
        <v>50</v>
      </c>
      <c r="J210" s="1">
        <v>44847</v>
      </c>
      <c r="K210" t="s">
        <v>299</v>
      </c>
      <c r="L210" s="1">
        <v>44805</v>
      </c>
      <c r="M210" s="1">
        <v>45291</v>
      </c>
      <c r="N210" t="s">
        <v>20</v>
      </c>
      <c r="O210" t="s">
        <v>18</v>
      </c>
    </row>
    <row r="211" spans="1:15" x14ac:dyDescent="0.25">
      <c r="A211">
        <v>55078644</v>
      </c>
      <c r="B211">
        <v>22373468</v>
      </c>
      <c r="C211" t="s">
        <v>34</v>
      </c>
      <c r="D211" t="s">
        <v>15</v>
      </c>
      <c r="E211" t="s">
        <v>16</v>
      </c>
      <c r="F211" t="s">
        <v>35</v>
      </c>
      <c r="G211" t="s">
        <v>206</v>
      </c>
      <c r="H211" t="s">
        <v>18</v>
      </c>
      <c r="I211">
        <v>15</v>
      </c>
      <c r="J211" s="1">
        <v>44847</v>
      </c>
      <c r="K211" t="s">
        <v>299</v>
      </c>
      <c r="L211" s="1">
        <v>44805</v>
      </c>
      <c r="M211" s="1">
        <v>45291</v>
      </c>
      <c r="N211" t="s">
        <v>20</v>
      </c>
      <c r="O211" t="s">
        <v>18</v>
      </c>
    </row>
    <row r="212" spans="1:15" x14ac:dyDescent="0.25">
      <c r="A212">
        <v>55078644</v>
      </c>
      <c r="B212">
        <v>22373468</v>
      </c>
      <c r="C212" t="s">
        <v>34</v>
      </c>
      <c r="D212" t="s">
        <v>15</v>
      </c>
      <c r="E212" t="s">
        <v>16</v>
      </c>
      <c r="F212" t="s">
        <v>35</v>
      </c>
      <c r="G212" t="s">
        <v>172</v>
      </c>
      <c r="H212" t="s">
        <v>18</v>
      </c>
      <c r="I212">
        <v>4</v>
      </c>
      <c r="J212" s="1">
        <v>44847</v>
      </c>
      <c r="K212" t="s">
        <v>299</v>
      </c>
      <c r="L212" s="1">
        <v>44805</v>
      </c>
      <c r="M212" s="1">
        <v>45291</v>
      </c>
      <c r="N212" t="s">
        <v>20</v>
      </c>
      <c r="O212" t="s">
        <v>18</v>
      </c>
    </row>
    <row r="213" spans="1:15" x14ac:dyDescent="0.25">
      <c r="A213">
        <v>55078644</v>
      </c>
      <c r="B213">
        <v>22373468</v>
      </c>
      <c r="C213" t="s">
        <v>34</v>
      </c>
      <c r="D213" t="s">
        <v>15</v>
      </c>
      <c r="E213" t="s">
        <v>16</v>
      </c>
      <c r="F213" t="s">
        <v>35</v>
      </c>
      <c r="G213" t="s">
        <v>182</v>
      </c>
      <c r="H213" t="s">
        <v>18</v>
      </c>
      <c r="I213">
        <v>2</v>
      </c>
      <c r="J213" s="1">
        <v>44847</v>
      </c>
      <c r="K213" t="s">
        <v>299</v>
      </c>
      <c r="L213" s="1">
        <v>44805</v>
      </c>
      <c r="M213" s="1">
        <v>45291</v>
      </c>
      <c r="N213" t="s">
        <v>20</v>
      </c>
      <c r="O213" t="s">
        <v>18</v>
      </c>
    </row>
    <row r="214" spans="1:15" x14ac:dyDescent="0.25">
      <c r="A214">
        <v>55078644</v>
      </c>
      <c r="B214">
        <v>22373468</v>
      </c>
      <c r="C214" t="s">
        <v>34</v>
      </c>
      <c r="D214" t="s">
        <v>15</v>
      </c>
      <c r="E214" t="s">
        <v>16</v>
      </c>
      <c r="F214" t="s">
        <v>35</v>
      </c>
      <c r="G214" t="s">
        <v>166</v>
      </c>
      <c r="H214" t="s">
        <v>18</v>
      </c>
      <c r="I214">
        <v>4</v>
      </c>
      <c r="J214" s="1">
        <v>44847</v>
      </c>
      <c r="K214" t="s">
        <v>299</v>
      </c>
      <c r="L214" s="1">
        <v>44805</v>
      </c>
      <c r="M214" s="1">
        <v>45291</v>
      </c>
      <c r="N214" t="s">
        <v>20</v>
      </c>
      <c r="O214" t="s">
        <v>18</v>
      </c>
    </row>
    <row r="215" spans="1:15" x14ac:dyDescent="0.25">
      <c r="A215">
        <v>55078644</v>
      </c>
      <c r="B215">
        <v>22373468</v>
      </c>
      <c r="C215" t="s">
        <v>34</v>
      </c>
      <c r="D215" t="s">
        <v>15</v>
      </c>
      <c r="E215" t="s">
        <v>16</v>
      </c>
      <c r="F215" t="s">
        <v>35</v>
      </c>
      <c r="G215" t="s">
        <v>227</v>
      </c>
      <c r="H215" t="s">
        <v>18</v>
      </c>
      <c r="I215">
        <v>100</v>
      </c>
      <c r="J215" s="1">
        <v>44847</v>
      </c>
      <c r="K215" t="s">
        <v>299</v>
      </c>
      <c r="L215" s="1">
        <v>44805</v>
      </c>
      <c r="M215" s="1">
        <v>45291</v>
      </c>
      <c r="N215" t="s">
        <v>20</v>
      </c>
      <c r="O215" t="s">
        <v>18</v>
      </c>
    </row>
    <row r="216" spans="1:15" x14ac:dyDescent="0.25">
      <c r="A216">
        <v>55078644</v>
      </c>
      <c r="B216">
        <v>22373468</v>
      </c>
      <c r="C216" t="s">
        <v>34</v>
      </c>
      <c r="D216" t="s">
        <v>15</v>
      </c>
      <c r="E216" t="s">
        <v>16</v>
      </c>
      <c r="F216" t="s">
        <v>35</v>
      </c>
      <c r="G216" t="s">
        <v>193</v>
      </c>
      <c r="H216" t="s">
        <v>18</v>
      </c>
      <c r="I216">
        <v>100</v>
      </c>
      <c r="J216" s="1">
        <v>44847</v>
      </c>
      <c r="K216" t="s">
        <v>299</v>
      </c>
      <c r="L216" s="1">
        <v>44805</v>
      </c>
      <c r="M216" s="1">
        <v>45291</v>
      </c>
      <c r="N216" t="s">
        <v>20</v>
      </c>
      <c r="O216" t="s">
        <v>18</v>
      </c>
    </row>
    <row r="217" spans="1:15" x14ac:dyDescent="0.25">
      <c r="A217">
        <v>55078644</v>
      </c>
      <c r="B217">
        <v>22373468</v>
      </c>
      <c r="C217" t="s">
        <v>34</v>
      </c>
      <c r="D217" t="s">
        <v>15</v>
      </c>
      <c r="E217" t="s">
        <v>16</v>
      </c>
      <c r="F217" t="s">
        <v>35</v>
      </c>
      <c r="G217" t="s">
        <v>275</v>
      </c>
      <c r="H217" t="s">
        <v>18</v>
      </c>
      <c r="I217">
        <v>25</v>
      </c>
      <c r="J217" s="1">
        <v>44847</v>
      </c>
      <c r="K217" t="s">
        <v>299</v>
      </c>
      <c r="L217" s="1">
        <v>44805</v>
      </c>
      <c r="M217" s="1">
        <v>45291</v>
      </c>
      <c r="N217" t="s">
        <v>20</v>
      </c>
      <c r="O217" t="s">
        <v>18</v>
      </c>
    </row>
    <row r="218" spans="1:15" x14ac:dyDescent="0.25">
      <c r="A218">
        <v>55078644</v>
      </c>
      <c r="B218">
        <v>22373468</v>
      </c>
      <c r="C218" t="s">
        <v>34</v>
      </c>
      <c r="D218" t="s">
        <v>15</v>
      </c>
      <c r="E218" t="s">
        <v>16</v>
      </c>
      <c r="F218" t="s">
        <v>35</v>
      </c>
      <c r="G218" t="s">
        <v>194</v>
      </c>
      <c r="H218" t="s">
        <v>18</v>
      </c>
      <c r="I218">
        <v>100</v>
      </c>
      <c r="J218" s="1">
        <v>44847</v>
      </c>
      <c r="K218" t="s">
        <v>299</v>
      </c>
      <c r="L218" s="1">
        <v>44805</v>
      </c>
      <c r="M218" s="1">
        <v>45291</v>
      </c>
      <c r="N218" t="s">
        <v>20</v>
      </c>
      <c r="O218" t="s">
        <v>18</v>
      </c>
    </row>
    <row r="219" spans="1:15" x14ac:dyDescent="0.25">
      <c r="A219">
        <v>55078644</v>
      </c>
      <c r="B219">
        <v>22373468</v>
      </c>
      <c r="C219" t="s">
        <v>34</v>
      </c>
      <c r="D219" t="s">
        <v>15</v>
      </c>
      <c r="E219" t="s">
        <v>16</v>
      </c>
      <c r="F219" t="s">
        <v>35</v>
      </c>
      <c r="G219" t="s">
        <v>276</v>
      </c>
      <c r="H219" t="s">
        <v>18</v>
      </c>
      <c r="I219">
        <v>120</v>
      </c>
      <c r="J219" s="1">
        <v>44847</v>
      </c>
      <c r="K219" t="s">
        <v>299</v>
      </c>
      <c r="L219" s="1">
        <v>44805</v>
      </c>
      <c r="M219" s="1">
        <v>45291</v>
      </c>
      <c r="N219" t="s">
        <v>20</v>
      </c>
      <c r="O219" t="s">
        <v>18</v>
      </c>
    </row>
    <row r="220" spans="1:15" x14ac:dyDescent="0.25">
      <c r="A220">
        <v>55078644</v>
      </c>
      <c r="B220">
        <v>22373468</v>
      </c>
      <c r="C220" t="s">
        <v>34</v>
      </c>
      <c r="D220" t="s">
        <v>15</v>
      </c>
      <c r="E220" t="s">
        <v>16</v>
      </c>
      <c r="F220" t="s">
        <v>35</v>
      </c>
      <c r="G220" t="s">
        <v>301</v>
      </c>
      <c r="H220" t="s">
        <v>18</v>
      </c>
      <c r="I220">
        <v>1</v>
      </c>
      <c r="J220" s="1">
        <v>44847</v>
      </c>
      <c r="K220" t="s">
        <v>299</v>
      </c>
      <c r="L220" s="1">
        <v>44805</v>
      </c>
      <c r="M220" s="1">
        <v>45291</v>
      </c>
      <c r="N220" t="s">
        <v>20</v>
      </c>
      <c r="O220" t="s">
        <v>18</v>
      </c>
    </row>
    <row r="221" spans="1:15" x14ac:dyDescent="0.25">
      <c r="A221">
        <v>55078644</v>
      </c>
      <c r="B221">
        <v>22373468</v>
      </c>
      <c r="C221" t="s">
        <v>34</v>
      </c>
      <c r="D221" t="s">
        <v>15</v>
      </c>
      <c r="E221" t="s">
        <v>16</v>
      </c>
      <c r="F221" t="s">
        <v>35</v>
      </c>
      <c r="G221" t="s">
        <v>302</v>
      </c>
      <c r="H221" t="s">
        <v>18</v>
      </c>
      <c r="I221">
        <v>4</v>
      </c>
      <c r="J221" s="1">
        <v>44847</v>
      </c>
      <c r="K221" t="s">
        <v>299</v>
      </c>
      <c r="L221" s="1">
        <v>44805</v>
      </c>
      <c r="M221" s="1">
        <v>45291</v>
      </c>
      <c r="N221" t="s">
        <v>20</v>
      </c>
      <c r="O221" t="s">
        <v>18</v>
      </c>
    </row>
    <row r="222" spans="1:15" x14ac:dyDescent="0.25">
      <c r="A222">
        <v>55078644</v>
      </c>
      <c r="B222">
        <v>22373468</v>
      </c>
      <c r="C222" t="s">
        <v>34</v>
      </c>
      <c r="D222" t="s">
        <v>15</v>
      </c>
      <c r="E222" t="s">
        <v>16</v>
      </c>
      <c r="F222" t="s">
        <v>35</v>
      </c>
      <c r="G222" t="s">
        <v>309</v>
      </c>
      <c r="H222" t="s">
        <v>18</v>
      </c>
      <c r="I222">
        <v>4</v>
      </c>
      <c r="J222" s="1">
        <v>44847</v>
      </c>
      <c r="K222" t="s">
        <v>299</v>
      </c>
      <c r="L222" s="1">
        <v>44805</v>
      </c>
      <c r="M222" s="1">
        <v>45291</v>
      </c>
      <c r="N222" t="s">
        <v>20</v>
      </c>
      <c r="O222" t="s">
        <v>18</v>
      </c>
    </row>
    <row r="223" spans="1:15" x14ac:dyDescent="0.25">
      <c r="A223">
        <v>55078644</v>
      </c>
      <c r="B223">
        <v>22373468</v>
      </c>
      <c r="C223" t="s">
        <v>34</v>
      </c>
      <c r="D223" t="s">
        <v>15</v>
      </c>
      <c r="E223" t="s">
        <v>16</v>
      </c>
      <c r="F223" t="s">
        <v>35</v>
      </c>
      <c r="G223" t="s">
        <v>201</v>
      </c>
      <c r="H223" t="s">
        <v>18</v>
      </c>
      <c r="I223">
        <v>40</v>
      </c>
      <c r="J223" s="1">
        <v>44847</v>
      </c>
      <c r="K223" t="s">
        <v>299</v>
      </c>
      <c r="L223" s="1">
        <v>44805</v>
      </c>
      <c r="M223" s="1">
        <v>45291</v>
      </c>
      <c r="N223" t="s">
        <v>20</v>
      </c>
      <c r="O223" t="s">
        <v>18</v>
      </c>
    </row>
    <row r="224" spans="1:15" x14ac:dyDescent="0.25">
      <c r="A224">
        <v>55078644</v>
      </c>
      <c r="B224">
        <v>22373468</v>
      </c>
      <c r="C224" t="s">
        <v>34</v>
      </c>
      <c r="D224" t="s">
        <v>15</v>
      </c>
      <c r="E224" t="s">
        <v>16</v>
      </c>
      <c r="F224" t="s">
        <v>35</v>
      </c>
      <c r="G224" t="s">
        <v>277</v>
      </c>
      <c r="H224" t="s">
        <v>18</v>
      </c>
      <c r="I224">
        <v>2</v>
      </c>
      <c r="J224" s="1">
        <v>44847</v>
      </c>
      <c r="K224" t="s">
        <v>299</v>
      </c>
      <c r="L224" s="1">
        <v>44805</v>
      </c>
      <c r="M224" s="1">
        <v>45291</v>
      </c>
      <c r="N224" t="s">
        <v>20</v>
      </c>
      <c r="O224" t="s">
        <v>18</v>
      </c>
    </row>
    <row r="225" spans="1:15" x14ac:dyDescent="0.25">
      <c r="A225">
        <v>55078644</v>
      </c>
      <c r="B225">
        <v>22373468</v>
      </c>
      <c r="C225" t="s">
        <v>34</v>
      </c>
      <c r="D225" t="s">
        <v>15</v>
      </c>
      <c r="E225" t="s">
        <v>16</v>
      </c>
      <c r="F225" t="s">
        <v>35</v>
      </c>
      <c r="G225" t="s">
        <v>177</v>
      </c>
      <c r="H225" t="s">
        <v>18</v>
      </c>
      <c r="I225">
        <v>2</v>
      </c>
      <c r="J225" s="1">
        <v>44847</v>
      </c>
      <c r="K225" t="s">
        <v>299</v>
      </c>
      <c r="L225" s="1">
        <v>44805</v>
      </c>
      <c r="M225" s="1">
        <v>45291</v>
      </c>
      <c r="N225" t="s">
        <v>20</v>
      </c>
      <c r="O225" t="s">
        <v>18</v>
      </c>
    </row>
    <row r="226" spans="1:15" x14ac:dyDescent="0.25">
      <c r="A226">
        <v>55078644</v>
      </c>
      <c r="B226">
        <v>22373468</v>
      </c>
      <c r="C226" t="s">
        <v>34</v>
      </c>
      <c r="D226" t="s">
        <v>15</v>
      </c>
      <c r="E226" t="s">
        <v>16</v>
      </c>
      <c r="F226" t="s">
        <v>35</v>
      </c>
      <c r="G226" t="s">
        <v>303</v>
      </c>
      <c r="H226" t="s">
        <v>18</v>
      </c>
      <c r="I226">
        <v>30</v>
      </c>
      <c r="J226" s="1">
        <v>44847</v>
      </c>
      <c r="K226" t="s">
        <v>299</v>
      </c>
      <c r="L226" s="1">
        <v>44805</v>
      </c>
      <c r="M226" s="1">
        <v>45291</v>
      </c>
      <c r="N226" t="s">
        <v>20</v>
      </c>
      <c r="O226" t="s">
        <v>18</v>
      </c>
    </row>
    <row r="227" spans="1:15" x14ac:dyDescent="0.25">
      <c r="A227">
        <v>55078644</v>
      </c>
      <c r="B227">
        <v>22373468</v>
      </c>
      <c r="C227" t="s">
        <v>34</v>
      </c>
      <c r="D227" t="s">
        <v>15</v>
      </c>
      <c r="E227" t="s">
        <v>16</v>
      </c>
      <c r="F227" t="s">
        <v>35</v>
      </c>
      <c r="G227" t="s">
        <v>305</v>
      </c>
      <c r="H227" t="s">
        <v>18</v>
      </c>
      <c r="I227">
        <v>8</v>
      </c>
      <c r="J227" s="1">
        <v>44847</v>
      </c>
      <c r="K227" t="s">
        <v>299</v>
      </c>
      <c r="L227" s="1">
        <v>44805</v>
      </c>
      <c r="M227" s="1">
        <v>45291</v>
      </c>
      <c r="N227" t="s">
        <v>20</v>
      </c>
      <c r="O227" t="s">
        <v>18</v>
      </c>
    </row>
    <row r="228" spans="1:15" x14ac:dyDescent="0.25">
      <c r="A228">
        <v>55078644</v>
      </c>
      <c r="B228">
        <v>22373468</v>
      </c>
      <c r="C228" t="s">
        <v>34</v>
      </c>
      <c r="D228" t="s">
        <v>15</v>
      </c>
      <c r="E228" t="s">
        <v>16</v>
      </c>
      <c r="F228" t="s">
        <v>35</v>
      </c>
      <c r="G228" t="s">
        <v>242</v>
      </c>
      <c r="H228" t="s">
        <v>18</v>
      </c>
      <c r="I228">
        <v>60</v>
      </c>
      <c r="J228" s="1">
        <v>44847</v>
      </c>
      <c r="K228" t="s">
        <v>299</v>
      </c>
      <c r="L228" s="1">
        <v>44805</v>
      </c>
      <c r="M228" s="1">
        <v>45291</v>
      </c>
      <c r="N228" t="s">
        <v>20</v>
      </c>
      <c r="O228" t="s">
        <v>18</v>
      </c>
    </row>
    <row r="229" spans="1:15" x14ac:dyDescent="0.25">
      <c r="A229">
        <v>55078644</v>
      </c>
      <c r="B229">
        <v>22373468</v>
      </c>
      <c r="C229" t="s">
        <v>34</v>
      </c>
      <c r="D229" t="s">
        <v>15</v>
      </c>
      <c r="E229" t="s">
        <v>16</v>
      </c>
      <c r="F229" t="s">
        <v>35</v>
      </c>
      <c r="G229" t="s">
        <v>306</v>
      </c>
      <c r="H229" t="s">
        <v>18</v>
      </c>
      <c r="I229">
        <v>70</v>
      </c>
      <c r="J229" s="1">
        <v>44847</v>
      </c>
      <c r="K229" t="s">
        <v>299</v>
      </c>
      <c r="L229" s="1">
        <v>44805</v>
      </c>
      <c r="M229" s="1">
        <v>45291</v>
      </c>
      <c r="N229" t="s">
        <v>20</v>
      </c>
      <c r="O229" t="s">
        <v>18</v>
      </c>
    </row>
    <row r="230" spans="1:15" x14ac:dyDescent="0.25">
      <c r="A230">
        <v>55078644</v>
      </c>
      <c r="B230">
        <v>22373468</v>
      </c>
      <c r="C230" t="s">
        <v>34</v>
      </c>
      <c r="D230" t="s">
        <v>15</v>
      </c>
      <c r="E230" t="s">
        <v>16</v>
      </c>
      <c r="F230" t="s">
        <v>35</v>
      </c>
      <c r="G230" t="s">
        <v>242</v>
      </c>
      <c r="H230" t="s">
        <v>18</v>
      </c>
      <c r="I230">
        <v>40</v>
      </c>
      <c r="J230" s="1">
        <v>44847</v>
      </c>
      <c r="K230" t="s">
        <v>299</v>
      </c>
      <c r="L230" s="1">
        <v>44805</v>
      </c>
      <c r="M230" s="1">
        <v>45291</v>
      </c>
      <c r="N230" t="s">
        <v>20</v>
      </c>
      <c r="O230" t="s">
        <v>18</v>
      </c>
    </row>
    <row r="231" spans="1:15" x14ac:dyDescent="0.25">
      <c r="A231">
        <v>55078644</v>
      </c>
      <c r="B231">
        <v>22373468</v>
      </c>
      <c r="C231" t="s">
        <v>34</v>
      </c>
      <c r="D231" t="s">
        <v>15</v>
      </c>
      <c r="E231" t="s">
        <v>16</v>
      </c>
      <c r="F231" t="s">
        <v>35</v>
      </c>
      <c r="G231" t="s">
        <v>184</v>
      </c>
      <c r="H231" t="s">
        <v>18</v>
      </c>
      <c r="I231">
        <v>25</v>
      </c>
      <c r="J231" s="1">
        <v>44847</v>
      </c>
      <c r="K231" t="s">
        <v>299</v>
      </c>
      <c r="L231" s="1">
        <v>44805</v>
      </c>
      <c r="M231" s="1">
        <v>45291</v>
      </c>
      <c r="N231" t="s">
        <v>20</v>
      </c>
      <c r="O231" t="s">
        <v>18</v>
      </c>
    </row>
    <row r="232" spans="1:15" x14ac:dyDescent="0.25">
      <c r="A232">
        <v>55078644</v>
      </c>
      <c r="B232">
        <v>22373468</v>
      </c>
      <c r="C232" t="s">
        <v>34</v>
      </c>
      <c r="D232" t="s">
        <v>15</v>
      </c>
      <c r="E232" t="s">
        <v>16</v>
      </c>
      <c r="F232" t="s">
        <v>35</v>
      </c>
      <c r="G232" t="s">
        <v>214</v>
      </c>
      <c r="H232" t="s">
        <v>18</v>
      </c>
      <c r="I232">
        <v>5</v>
      </c>
      <c r="J232" s="1">
        <v>44847</v>
      </c>
      <c r="K232" t="s">
        <v>299</v>
      </c>
      <c r="L232" s="1">
        <v>44805</v>
      </c>
      <c r="M232" s="1">
        <v>45291</v>
      </c>
      <c r="N232" t="s">
        <v>20</v>
      </c>
      <c r="O232" t="s">
        <v>18</v>
      </c>
    </row>
    <row r="233" spans="1:15" x14ac:dyDescent="0.25">
      <c r="A233">
        <v>55078644</v>
      </c>
      <c r="B233">
        <v>22373468</v>
      </c>
      <c r="C233" t="s">
        <v>34</v>
      </c>
      <c r="D233" t="s">
        <v>15</v>
      </c>
      <c r="E233" t="s">
        <v>16</v>
      </c>
      <c r="F233" t="s">
        <v>35</v>
      </c>
      <c r="G233" t="s">
        <v>240</v>
      </c>
      <c r="H233" t="s">
        <v>18</v>
      </c>
      <c r="I233">
        <v>5</v>
      </c>
      <c r="J233" s="1">
        <v>44847</v>
      </c>
      <c r="K233" t="s">
        <v>299</v>
      </c>
      <c r="L233" s="1">
        <v>44805</v>
      </c>
      <c r="M233" s="1">
        <v>45291</v>
      </c>
      <c r="N233" t="s">
        <v>20</v>
      </c>
      <c r="O233" t="s">
        <v>18</v>
      </c>
    </row>
    <row r="234" spans="1:15" x14ac:dyDescent="0.25">
      <c r="A234">
        <v>55078644</v>
      </c>
      <c r="B234">
        <v>22373468</v>
      </c>
      <c r="C234" t="s">
        <v>34</v>
      </c>
      <c r="D234" t="s">
        <v>15</v>
      </c>
      <c r="E234" t="s">
        <v>16</v>
      </c>
      <c r="F234" t="s">
        <v>35</v>
      </c>
      <c r="G234" t="s">
        <v>276</v>
      </c>
      <c r="H234" t="s">
        <v>18</v>
      </c>
      <c r="I234">
        <v>120</v>
      </c>
      <c r="J234" s="1">
        <v>44847</v>
      </c>
      <c r="K234" t="s">
        <v>299</v>
      </c>
      <c r="L234" s="1">
        <v>44805</v>
      </c>
      <c r="M234" s="1">
        <v>45291</v>
      </c>
      <c r="N234" t="s">
        <v>20</v>
      </c>
      <c r="O234" t="s">
        <v>18</v>
      </c>
    </row>
    <row r="235" spans="1:15" x14ac:dyDescent="0.25">
      <c r="A235">
        <v>55078644</v>
      </c>
      <c r="B235">
        <v>22373468</v>
      </c>
      <c r="C235" t="s">
        <v>34</v>
      </c>
      <c r="D235" t="s">
        <v>15</v>
      </c>
      <c r="E235" t="s">
        <v>16</v>
      </c>
      <c r="F235" t="s">
        <v>35</v>
      </c>
      <c r="G235" t="s">
        <v>194</v>
      </c>
      <c r="H235" t="s">
        <v>18</v>
      </c>
      <c r="I235">
        <v>100</v>
      </c>
      <c r="J235" s="1">
        <v>44847</v>
      </c>
      <c r="K235" t="s">
        <v>299</v>
      </c>
      <c r="L235" s="1">
        <v>44805</v>
      </c>
      <c r="M235" s="1">
        <v>45291</v>
      </c>
      <c r="N235" t="s">
        <v>20</v>
      </c>
      <c r="O235" t="s">
        <v>18</v>
      </c>
    </row>
    <row r="236" spans="1:15" x14ac:dyDescent="0.25">
      <c r="A236">
        <v>55078644</v>
      </c>
      <c r="B236">
        <v>22373468</v>
      </c>
      <c r="C236" t="s">
        <v>34</v>
      </c>
      <c r="D236" t="s">
        <v>15</v>
      </c>
      <c r="E236" t="s">
        <v>16</v>
      </c>
      <c r="F236" t="s">
        <v>35</v>
      </c>
      <c r="G236" t="s">
        <v>193</v>
      </c>
      <c r="H236" t="s">
        <v>18</v>
      </c>
      <c r="I236">
        <v>100</v>
      </c>
      <c r="J236" s="1">
        <v>44847</v>
      </c>
      <c r="K236" t="s">
        <v>299</v>
      </c>
      <c r="L236" s="1">
        <v>44805</v>
      </c>
      <c r="M236" s="1">
        <v>45291</v>
      </c>
      <c r="N236" t="s">
        <v>20</v>
      </c>
      <c r="O236" t="s">
        <v>18</v>
      </c>
    </row>
    <row r="237" spans="1:15" x14ac:dyDescent="0.25">
      <c r="A237">
        <v>55078644</v>
      </c>
      <c r="B237">
        <v>22373468</v>
      </c>
      <c r="C237" t="s">
        <v>34</v>
      </c>
      <c r="D237" t="s">
        <v>15</v>
      </c>
      <c r="E237" t="s">
        <v>16</v>
      </c>
      <c r="F237" t="s">
        <v>35</v>
      </c>
      <c r="G237" t="s">
        <v>227</v>
      </c>
      <c r="H237" t="s">
        <v>18</v>
      </c>
      <c r="I237">
        <v>100</v>
      </c>
      <c r="J237" s="1">
        <v>44847</v>
      </c>
      <c r="K237" t="s">
        <v>299</v>
      </c>
      <c r="L237" s="1">
        <v>44805</v>
      </c>
      <c r="M237" s="1">
        <v>45291</v>
      </c>
      <c r="N237" t="s">
        <v>20</v>
      </c>
      <c r="O237" t="s">
        <v>18</v>
      </c>
    </row>
    <row r="238" spans="1:15" x14ac:dyDescent="0.25">
      <c r="A238">
        <v>55078644</v>
      </c>
      <c r="B238">
        <v>22373468</v>
      </c>
      <c r="C238" t="s">
        <v>34</v>
      </c>
      <c r="D238" t="s">
        <v>15</v>
      </c>
      <c r="E238" t="s">
        <v>16</v>
      </c>
      <c r="F238" t="s">
        <v>35</v>
      </c>
      <c r="G238" t="s">
        <v>166</v>
      </c>
      <c r="H238" t="s">
        <v>18</v>
      </c>
      <c r="I238">
        <v>2</v>
      </c>
      <c r="J238" s="1">
        <v>44847</v>
      </c>
      <c r="K238" t="s">
        <v>299</v>
      </c>
      <c r="L238" s="1">
        <v>44805</v>
      </c>
      <c r="M238" s="1">
        <v>45291</v>
      </c>
      <c r="N238" t="s">
        <v>20</v>
      </c>
      <c r="O238" t="s">
        <v>18</v>
      </c>
    </row>
    <row r="239" spans="1:15" x14ac:dyDescent="0.25">
      <c r="A239">
        <v>55078644</v>
      </c>
      <c r="B239">
        <v>22373468</v>
      </c>
      <c r="C239" t="s">
        <v>34</v>
      </c>
      <c r="D239" t="s">
        <v>15</v>
      </c>
      <c r="E239" t="s">
        <v>16</v>
      </c>
      <c r="F239" t="s">
        <v>35</v>
      </c>
      <c r="G239" t="s">
        <v>182</v>
      </c>
      <c r="H239" t="s">
        <v>18</v>
      </c>
      <c r="I239">
        <v>2</v>
      </c>
      <c r="J239" s="1">
        <v>44847</v>
      </c>
      <c r="K239" t="s">
        <v>299</v>
      </c>
      <c r="L239" s="1">
        <v>44805</v>
      </c>
      <c r="M239" s="1">
        <v>45291</v>
      </c>
      <c r="N239" t="s">
        <v>20</v>
      </c>
      <c r="O239" t="s">
        <v>18</v>
      </c>
    </row>
    <row r="240" spans="1:15" x14ac:dyDescent="0.25">
      <c r="A240">
        <v>55078644</v>
      </c>
      <c r="B240">
        <v>22373468</v>
      </c>
      <c r="C240" t="s">
        <v>34</v>
      </c>
      <c r="D240" t="s">
        <v>15</v>
      </c>
      <c r="E240" t="s">
        <v>16</v>
      </c>
      <c r="F240" t="s">
        <v>35</v>
      </c>
      <c r="G240" t="s">
        <v>277</v>
      </c>
      <c r="H240" t="s">
        <v>18</v>
      </c>
      <c r="I240">
        <v>2</v>
      </c>
      <c r="J240" s="1">
        <v>44847</v>
      </c>
      <c r="K240" t="s">
        <v>299</v>
      </c>
      <c r="L240" s="1">
        <v>44805</v>
      </c>
      <c r="M240" s="1">
        <v>45291</v>
      </c>
      <c r="N240" t="s">
        <v>20</v>
      </c>
      <c r="O240" t="s">
        <v>18</v>
      </c>
    </row>
    <row r="241" spans="1:15" x14ac:dyDescent="0.25">
      <c r="A241">
        <v>55078644</v>
      </c>
      <c r="B241">
        <v>22373468</v>
      </c>
      <c r="C241" t="s">
        <v>34</v>
      </c>
      <c r="D241" t="s">
        <v>15</v>
      </c>
      <c r="E241" t="s">
        <v>16</v>
      </c>
      <c r="F241" t="s">
        <v>35</v>
      </c>
      <c r="G241" t="s">
        <v>206</v>
      </c>
      <c r="H241" t="s">
        <v>18</v>
      </c>
      <c r="I241">
        <v>15</v>
      </c>
      <c r="J241" s="1">
        <v>44847</v>
      </c>
      <c r="K241" t="s">
        <v>299</v>
      </c>
      <c r="L241" s="1">
        <v>44805</v>
      </c>
      <c r="M241" s="1">
        <v>45291</v>
      </c>
      <c r="N241" t="s">
        <v>20</v>
      </c>
      <c r="O241" t="s">
        <v>18</v>
      </c>
    </row>
    <row r="242" spans="1:15" x14ac:dyDescent="0.25">
      <c r="A242">
        <v>55078644</v>
      </c>
      <c r="B242">
        <v>22373468</v>
      </c>
      <c r="C242" t="s">
        <v>34</v>
      </c>
      <c r="D242" t="s">
        <v>15</v>
      </c>
      <c r="E242" t="s">
        <v>16</v>
      </c>
      <c r="F242" t="s">
        <v>35</v>
      </c>
      <c r="G242" t="s">
        <v>275</v>
      </c>
      <c r="H242" t="s">
        <v>18</v>
      </c>
      <c r="I242">
        <v>25</v>
      </c>
      <c r="J242" s="1">
        <v>44847</v>
      </c>
      <c r="K242" t="s">
        <v>299</v>
      </c>
      <c r="L242" s="1">
        <v>44805</v>
      </c>
      <c r="M242" s="1">
        <v>45291</v>
      </c>
      <c r="N242" t="s">
        <v>20</v>
      </c>
      <c r="O242" t="s">
        <v>18</v>
      </c>
    </row>
    <row r="243" spans="1:15" x14ac:dyDescent="0.25">
      <c r="A243">
        <v>55078644</v>
      </c>
      <c r="B243">
        <v>22373468</v>
      </c>
      <c r="C243" t="s">
        <v>34</v>
      </c>
      <c r="D243" t="s">
        <v>15</v>
      </c>
      <c r="E243" t="s">
        <v>16</v>
      </c>
      <c r="F243" t="s">
        <v>35</v>
      </c>
      <c r="G243" t="s">
        <v>303</v>
      </c>
      <c r="H243" t="s">
        <v>18</v>
      </c>
      <c r="I243">
        <v>15</v>
      </c>
      <c r="J243" s="1">
        <v>44847</v>
      </c>
      <c r="K243" t="s">
        <v>299</v>
      </c>
      <c r="L243" s="1">
        <v>44805</v>
      </c>
      <c r="M243" s="1">
        <v>45291</v>
      </c>
      <c r="N243" t="s">
        <v>20</v>
      </c>
      <c r="O243" t="s">
        <v>18</v>
      </c>
    </row>
    <row r="244" spans="1:15" x14ac:dyDescent="0.25">
      <c r="A244">
        <v>55078644</v>
      </c>
      <c r="B244">
        <v>22373468</v>
      </c>
      <c r="C244" t="s">
        <v>34</v>
      </c>
      <c r="D244" t="s">
        <v>15</v>
      </c>
      <c r="E244" t="s">
        <v>16</v>
      </c>
      <c r="F244" t="s">
        <v>35</v>
      </c>
      <c r="G244" t="s">
        <v>176</v>
      </c>
      <c r="H244" t="s">
        <v>18</v>
      </c>
      <c r="I244">
        <v>3</v>
      </c>
      <c r="J244" s="1">
        <v>44847</v>
      </c>
      <c r="K244" t="s">
        <v>299</v>
      </c>
      <c r="L244" s="1">
        <v>44805</v>
      </c>
      <c r="M244" s="1">
        <v>45291</v>
      </c>
      <c r="N244" t="s">
        <v>20</v>
      </c>
      <c r="O244" t="s">
        <v>18</v>
      </c>
    </row>
    <row r="245" spans="1:15" x14ac:dyDescent="0.25">
      <c r="A245">
        <v>55078644</v>
      </c>
      <c r="B245">
        <v>22373468</v>
      </c>
      <c r="C245" t="s">
        <v>34</v>
      </c>
      <c r="D245" t="s">
        <v>15</v>
      </c>
      <c r="E245" t="s">
        <v>16</v>
      </c>
      <c r="F245" t="s">
        <v>35</v>
      </c>
      <c r="G245" t="s">
        <v>305</v>
      </c>
      <c r="H245" t="s">
        <v>18</v>
      </c>
      <c r="I245">
        <v>8</v>
      </c>
      <c r="J245" s="1">
        <v>44847</v>
      </c>
      <c r="K245" t="s">
        <v>299</v>
      </c>
      <c r="L245" s="1">
        <v>44805</v>
      </c>
      <c r="M245" s="1">
        <v>45291</v>
      </c>
      <c r="N245" t="s">
        <v>20</v>
      </c>
      <c r="O245" t="s">
        <v>18</v>
      </c>
    </row>
    <row r="246" spans="1:15" x14ac:dyDescent="0.25">
      <c r="A246">
        <v>55078644</v>
      </c>
      <c r="B246">
        <v>22373468</v>
      </c>
      <c r="C246" t="s">
        <v>34</v>
      </c>
      <c r="D246" t="s">
        <v>15</v>
      </c>
      <c r="E246" t="s">
        <v>16</v>
      </c>
      <c r="F246" t="s">
        <v>35</v>
      </c>
      <c r="G246" t="s">
        <v>302</v>
      </c>
      <c r="H246" t="s">
        <v>18</v>
      </c>
      <c r="I246">
        <v>2</v>
      </c>
      <c r="J246" s="1">
        <v>44847</v>
      </c>
      <c r="K246" t="s">
        <v>299</v>
      </c>
      <c r="L246" s="1">
        <v>44805</v>
      </c>
      <c r="M246" s="1">
        <v>45291</v>
      </c>
      <c r="N246" t="s">
        <v>20</v>
      </c>
      <c r="O246" t="s">
        <v>18</v>
      </c>
    </row>
    <row r="247" spans="1:15" x14ac:dyDescent="0.25">
      <c r="A247">
        <v>55078644</v>
      </c>
      <c r="B247">
        <v>22373468</v>
      </c>
      <c r="C247" t="s">
        <v>34</v>
      </c>
      <c r="D247" t="s">
        <v>15</v>
      </c>
      <c r="E247" t="s">
        <v>16</v>
      </c>
      <c r="F247" t="s">
        <v>35</v>
      </c>
      <c r="G247" t="s">
        <v>301</v>
      </c>
      <c r="H247" t="s">
        <v>18</v>
      </c>
      <c r="I247">
        <v>1</v>
      </c>
      <c r="J247" s="1">
        <v>44847</v>
      </c>
      <c r="K247" t="s">
        <v>299</v>
      </c>
      <c r="L247" s="1">
        <v>44805</v>
      </c>
      <c r="M247" s="1">
        <v>45291</v>
      </c>
      <c r="N247" t="s">
        <v>20</v>
      </c>
      <c r="O247" t="s">
        <v>18</v>
      </c>
    </row>
    <row r="248" spans="1:15" x14ac:dyDescent="0.25">
      <c r="A248">
        <v>55078644</v>
      </c>
      <c r="B248">
        <v>22373468</v>
      </c>
      <c r="C248" t="s">
        <v>34</v>
      </c>
      <c r="D248" t="s">
        <v>15</v>
      </c>
      <c r="E248" t="s">
        <v>16</v>
      </c>
      <c r="F248" t="s">
        <v>35</v>
      </c>
      <c r="G248" t="s">
        <v>177</v>
      </c>
      <c r="H248" t="s">
        <v>18</v>
      </c>
      <c r="I248">
        <v>2</v>
      </c>
      <c r="J248" s="1">
        <v>44847</v>
      </c>
      <c r="K248" t="s">
        <v>299</v>
      </c>
      <c r="L248" s="1">
        <v>44805</v>
      </c>
      <c r="M248" s="1">
        <v>45291</v>
      </c>
      <c r="N248" t="s">
        <v>20</v>
      </c>
      <c r="O248" t="s">
        <v>18</v>
      </c>
    </row>
    <row r="249" spans="1:15" x14ac:dyDescent="0.25">
      <c r="A249">
        <v>55078644</v>
      </c>
      <c r="B249">
        <v>22373468</v>
      </c>
      <c r="C249" t="s">
        <v>34</v>
      </c>
      <c r="D249" t="s">
        <v>15</v>
      </c>
      <c r="E249" t="s">
        <v>16</v>
      </c>
      <c r="F249" t="s">
        <v>35</v>
      </c>
      <c r="G249" t="s">
        <v>172</v>
      </c>
      <c r="H249" t="s">
        <v>18</v>
      </c>
      <c r="I249">
        <v>4</v>
      </c>
      <c r="J249" s="1">
        <v>44847</v>
      </c>
      <c r="K249" t="s">
        <v>299</v>
      </c>
      <c r="L249" s="1">
        <v>44805</v>
      </c>
      <c r="M249" s="1">
        <v>45291</v>
      </c>
      <c r="N249" t="s">
        <v>20</v>
      </c>
      <c r="O249" t="s">
        <v>18</v>
      </c>
    </row>
    <row r="250" spans="1:15" x14ac:dyDescent="0.25">
      <c r="A250">
        <v>55788403</v>
      </c>
      <c r="B250">
        <v>29841455</v>
      </c>
      <c r="C250" t="s">
        <v>164</v>
      </c>
      <c r="D250" t="s">
        <v>15</v>
      </c>
      <c r="E250" t="s">
        <v>16</v>
      </c>
      <c r="F250" t="s">
        <v>32</v>
      </c>
      <c r="G250" t="s">
        <v>167</v>
      </c>
      <c r="H250" t="s">
        <v>18</v>
      </c>
      <c r="I250">
        <v>45</v>
      </c>
      <c r="J250" s="1">
        <v>44846</v>
      </c>
      <c r="K250" t="s">
        <v>299</v>
      </c>
      <c r="L250" s="1">
        <v>44805</v>
      </c>
      <c r="M250" s="1">
        <v>45291</v>
      </c>
      <c r="N250" t="s">
        <v>20</v>
      </c>
      <c r="O250" t="s">
        <v>18</v>
      </c>
    </row>
    <row r="251" spans="1:15" x14ac:dyDescent="0.25">
      <c r="A251">
        <v>55788403</v>
      </c>
      <c r="B251">
        <v>29841455</v>
      </c>
      <c r="C251" t="s">
        <v>164</v>
      </c>
      <c r="D251" t="s">
        <v>15</v>
      </c>
      <c r="E251" t="s">
        <v>16</v>
      </c>
      <c r="F251" t="s">
        <v>32</v>
      </c>
      <c r="G251" t="s">
        <v>169</v>
      </c>
      <c r="H251" t="s">
        <v>18</v>
      </c>
      <c r="I251">
        <v>1</v>
      </c>
      <c r="J251" s="1">
        <v>44846</v>
      </c>
      <c r="K251" t="s">
        <v>299</v>
      </c>
      <c r="L251" s="1">
        <v>44805</v>
      </c>
      <c r="M251" s="1">
        <v>45291</v>
      </c>
      <c r="N251" t="s">
        <v>20</v>
      </c>
      <c r="O251" t="s">
        <v>18</v>
      </c>
    </row>
    <row r="252" spans="1:15" x14ac:dyDescent="0.25">
      <c r="A252">
        <v>55788403</v>
      </c>
      <c r="B252">
        <v>29841455</v>
      </c>
      <c r="C252" t="s">
        <v>164</v>
      </c>
      <c r="D252" t="s">
        <v>15</v>
      </c>
      <c r="E252" t="s">
        <v>16</v>
      </c>
      <c r="F252" t="s">
        <v>32</v>
      </c>
      <c r="G252" t="s">
        <v>166</v>
      </c>
      <c r="H252" t="s">
        <v>18</v>
      </c>
      <c r="I252">
        <v>1</v>
      </c>
      <c r="J252" s="1">
        <v>44846</v>
      </c>
      <c r="K252" t="s">
        <v>299</v>
      </c>
      <c r="L252" s="1">
        <v>44805</v>
      </c>
      <c r="M252" s="1">
        <v>45291</v>
      </c>
      <c r="N252" t="s">
        <v>20</v>
      </c>
      <c r="O252" t="s">
        <v>18</v>
      </c>
    </row>
    <row r="253" spans="1:15" x14ac:dyDescent="0.25">
      <c r="A253">
        <v>55788403</v>
      </c>
      <c r="B253">
        <v>29841455</v>
      </c>
      <c r="C253" t="s">
        <v>164</v>
      </c>
      <c r="D253" t="s">
        <v>15</v>
      </c>
      <c r="E253" t="s">
        <v>16</v>
      </c>
      <c r="F253" t="s">
        <v>32</v>
      </c>
      <c r="G253" t="s">
        <v>168</v>
      </c>
      <c r="H253" t="s">
        <v>18</v>
      </c>
      <c r="I253">
        <v>6</v>
      </c>
      <c r="J253" s="1">
        <v>44846</v>
      </c>
      <c r="K253" t="s">
        <v>299</v>
      </c>
      <c r="L253" s="1">
        <v>44805</v>
      </c>
      <c r="M253" s="1">
        <v>45291</v>
      </c>
      <c r="N253" t="s">
        <v>20</v>
      </c>
      <c r="O253" t="s">
        <v>18</v>
      </c>
    </row>
    <row r="254" spans="1:15" x14ac:dyDescent="0.25">
      <c r="A254">
        <v>55788403</v>
      </c>
      <c r="B254">
        <v>29841455</v>
      </c>
      <c r="C254" t="s">
        <v>164</v>
      </c>
      <c r="D254" t="s">
        <v>15</v>
      </c>
      <c r="E254" t="s">
        <v>16</v>
      </c>
      <c r="F254" t="s">
        <v>32</v>
      </c>
      <c r="G254" t="s">
        <v>165</v>
      </c>
      <c r="H254" t="s">
        <v>18</v>
      </c>
      <c r="I254">
        <v>4</v>
      </c>
      <c r="J254" s="1">
        <v>44846</v>
      </c>
      <c r="K254" t="s">
        <v>299</v>
      </c>
      <c r="L254" s="1">
        <v>44805</v>
      </c>
      <c r="M254" s="1">
        <v>45291</v>
      </c>
      <c r="N254" t="s">
        <v>20</v>
      </c>
      <c r="O254" t="s">
        <v>18</v>
      </c>
    </row>
    <row r="255" spans="1:15" x14ac:dyDescent="0.25">
      <c r="A255">
        <v>35576535</v>
      </c>
      <c r="B255">
        <v>35576535</v>
      </c>
      <c r="C255" t="s">
        <v>108</v>
      </c>
      <c r="D255" t="s">
        <v>48</v>
      </c>
      <c r="E255" t="s">
        <v>53</v>
      </c>
      <c r="F255" t="s">
        <v>109</v>
      </c>
      <c r="G255" t="s">
        <v>158</v>
      </c>
      <c r="H255" t="s">
        <v>18</v>
      </c>
      <c r="I255">
        <v>1</v>
      </c>
      <c r="J255" s="1">
        <v>44831</v>
      </c>
      <c r="K255" t="s">
        <v>299</v>
      </c>
      <c r="L255" s="1">
        <v>44774</v>
      </c>
      <c r="M255" s="1">
        <v>45291</v>
      </c>
      <c r="N255" t="s">
        <v>20</v>
      </c>
      <c r="O255" t="s">
        <v>18</v>
      </c>
    </row>
    <row r="256" spans="1:15" x14ac:dyDescent="0.25">
      <c r="A256">
        <v>57875720</v>
      </c>
      <c r="B256">
        <v>36478603</v>
      </c>
      <c r="C256" t="s">
        <v>130</v>
      </c>
      <c r="D256" t="s">
        <v>15</v>
      </c>
      <c r="E256" t="s">
        <v>131</v>
      </c>
      <c r="F256" t="s">
        <v>18</v>
      </c>
      <c r="G256" t="s">
        <v>198</v>
      </c>
      <c r="H256" t="s">
        <v>18</v>
      </c>
      <c r="I256">
        <v>2</v>
      </c>
      <c r="J256" s="1">
        <v>44831</v>
      </c>
      <c r="K256" t="s">
        <v>299</v>
      </c>
      <c r="L256" s="1">
        <v>44805</v>
      </c>
      <c r="M256" s="1">
        <v>45291</v>
      </c>
      <c r="N256" t="s">
        <v>20</v>
      </c>
      <c r="O256" t="s">
        <v>18</v>
      </c>
    </row>
    <row r="257" spans="1:15" x14ac:dyDescent="0.25">
      <c r="A257">
        <v>57875720</v>
      </c>
      <c r="B257">
        <v>36478603</v>
      </c>
      <c r="C257" t="s">
        <v>130</v>
      </c>
      <c r="D257" t="s">
        <v>15</v>
      </c>
      <c r="E257" t="s">
        <v>131</v>
      </c>
      <c r="F257" t="s">
        <v>18</v>
      </c>
      <c r="G257" t="s">
        <v>189</v>
      </c>
      <c r="H257" t="s">
        <v>18</v>
      </c>
      <c r="I257">
        <v>2</v>
      </c>
      <c r="J257" s="1">
        <v>44831</v>
      </c>
      <c r="K257" t="s">
        <v>299</v>
      </c>
      <c r="L257" s="1">
        <v>44805</v>
      </c>
      <c r="M257" s="1">
        <v>45291</v>
      </c>
      <c r="N257" t="s">
        <v>20</v>
      </c>
      <c r="O257" t="s">
        <v>18</v>
      </c>
    </row>
    <row r="258" spans="1:15" x14ac:dyDescent="0.25">
      <c r="A258">
        <v>57875720</v>
      </c>
      <c r="B258">
        <v>36478603</v>
      </c>
      <c r="C258" t="s">
        <v>130</v>
      </c>
      <c r="D258" t="s">
        <v>15</v>
      </c>
      <c r="E258" t="s">
        <v>131</v>
      </c>
      <c r="F258" t="s">
        <v>18</v>
      </c>
      <c r="G258" t="s">
        <v>184</v>
      </c>
      <c r="H258" t="s">
        <v>18</v>
      </c>
      <c r="I258">
        <v>20</v>
      </c>
      <c r="J258" s="1">
        <v>44831</v>
      </c>
      <c r="K258" t="s">
        <v>299</v>
      </c>
      <c r="L258" s="1">
        <v>44805</v>
      </c>
      <c r="M258" s="1">
        <v>45291</v>
      </c>
      <c r="N258" t="s">
        <v>20</v>
      </c>
      <c r="O258" t="s">
        <v>18</v>
      </c>
    </row>
    <row r="259" spans="1:15" x14ac:dyDescent="0.25">
      <c r="A259">
        <v>57875720</v>
      </c>
      <c r="B259">
        <v>36478603</v>
      </c>
      <c r="C259" t="s">
        <v>130</v>
      </c>
      <c r="D259" t="s">
        <v>15</v>
      </c>
      <c r="E259" t="s">
        <v>131</v>
      </c>
      <c r="F259" t="s">
        <v>18</v>
      </c>
      <c r="G259" t="s">
        <v>199</v>
      </c>
      <c r="H259" t="s">
        <v>18</v>
      </c>
      <c r="I259">
        <v>20</v>
      </c>
      <c r="J259" s="1">
        <v>44831</v>
      </c>
      <c r="K259" t="s">
        <v>299</v>
      </c>
      <c r="L259" s="1">
        <v>44805</v>
      </c>
      <c r="M259" s="1">
        <v>45291</v>
      </c>
      <c r="N259" t="s">
        <v>20</v>
      </c>
      <c r="O259" t="s">
        <v>18</v>
      </c>
    </row>
    <row r="260" spans="1:15" x14ac:dyDescent="0.25">
      <c r="A260">
        <v>57875720</v>
      </c>
      <c r="B260">
        <v>36478603</v>
      </c>
      <c r="C260" t="s">
        <v>130</v>
      </c>
      <c r="D260" t="s">
        <v>15</v>
      </c>
      <c r="E260" t="s">
        <v>131</v>
      </c>
      <c r="F260" t="s">
        <v>18</v>
      </c>
      <c r="G260" t="s">
        <v>173</v>
      </c>
      <c r="H260" t="s">
        <v>18</v>
      </c>
      <c r="I260">
        <v>10</v>
      </c>
      <c r="J260" s="1">
        <v>44831</v>
      </c>
      <c r="K260" t="s">
        <v>299</v>
      </c>
      <c r="L260" s="1">
        <v>44805</v>
      </c>
      <c r="M260" s="1">
        <v>45291</v>
      </c>
      <c r="N260" t="s">
        <v>20</v>
      </c>
      <c r="O260" t="s">
        <v>18</v>
      </c>
    </row>
    <row r="261" spans="1:15" x14ac:dyDescent="0.25">
      <c r="A261">
        <v>57875720</v>
      </c>
      <c r="B261">
        <v>36478603</v>
      </c>
      <c r="C261" t="s">
        <v>130</v>
      </c>
      <c r="D261" t="s">
        <v>15</v>
      </c>
      <c r="E261" t="s">
        <v>131</v>
      </c>
      <c r="F261" t="s">
        <v>18</v>
      </c>
      <c r="G261" t="s">
        <v>172</v>
      </c>
      <c r="H261" t="s">
        <v>18</v>
      </c>
      <c r="I261">
        <v>2</v>
      </c>
      <c r="J261" s="1">
        <v>44831</v>
      </c>
      <c r="K261" t="s">
        <v>299</v>
      </c>
      <c r="L261" s="1">
        <v>44805</v>
      </c>
      <c r="M261" s="1">
        <v>45291</v>
      </c>
      <c r="N261" t="s">
        <v>20</v>
      </c>
      <c r="O261" t="s">
        <v>18</v>
      </c>
    </row>
    <row r="262" spans="1:15" x14ac:dyDescent="0.25">
      <c r="A262">
        <v>57875720</v>
      </c>
      <c r="B262">
        <v>36478603</v>
      </c>
      <c r="C262" t="s">
        <v>130</v>
      </c>
      <c r="D262" t="s">
        <v>15</v>
      </c>
      <c r="E262" t="s">
        <v>131</v>
      </c>
      <c r="F262" t="s">
        <v>18</v>
      </c>
      <c r="G262" t="s">
        <v>166</v>
      </c>
      <c r="H262" t="s">
        <v>18</v>
      </c>
      <c r="I262">
        <v>4</v>
      </c>
      <c r="J262" s="1">
        <v>44831</v>
      </c>
      <c r="K262" t="s">
        <v>299</v>
      </c>
      <c r="L262" s="1">
        <v>44805</v>
      </c>
      <c r="M262" s="1">
        <v>45291</v>
      </c>
      <c r="N262" t="s">
        <v>20</v>
      </c>
      <c r="O262" t="s">
        <v>18</v>
      </c>
    </row>
    <row r="263" spans="1:15" x14ac:dyDescent="0.25">
      <c r="A263">
        <v>57875720</v>
      </c>
      <c r="B263">
        <v>36478603</v>
      </c>
      <c r="C263" t="s">
        <v>130</v>
      </c>
      <c r="D263" t="s">
        <v>15</v>
      </c>
      <c r="E263" t="s">
        <v>131</v>
      </c>
      <c r="F263" t="s">
        <v>18</v>
      </c>
      <c r="G263" t="s">
        <v>200</v>
      </c>
      <c r="H263" t="s">
        <v>18</v>
      </c>
      <c r="I263">
        <v>240</v>
      </c>
      <c r="J263" s="1">
        <v>44831</v>
      </c>
      <c r="K263" t="s">
        <v>299</v>
      </c>
      <c r="L263" s="1">
        <v>44805</v>
      </c>
      <c r="M263" s="1">
        <v>45291</v>
      </c>
      <c r="N263" t="s">
        <v>20</v>
      </c>
      <c r="O263" t="s">
        <v>18</v>
      </c>
    </row>
    <row r="264" spans="1:15" x14ac:dyDescent="0.25">
      <c r="A264">
        <v>57875720</v>
      </c>
      <c r="B264">
        <v>36478603</v>
      </c>
      <c r="C264" t="s">
        <v>130</v>
      </c>
      <c r="D264" t="s">
        <v>15</v>
      </c>
      <c r="E264" t="s">
        <v>131</v>
      </c>
      <c r="F264" t="s">
        <v>18</v>
      </c>
      <c r="G264" t="s">
        <v>193</v>
      </c>
      <c r="H264" t="s">
        <v>18</v>
      </c>
      <c r="I264">
        <v>200</v>
      </c>
      <c r="J264" s="1">
        <v>44831</v>
      </c>
      <c r="K264" t="s">
        <v>299</v>
      </c>
      <c r="L264" s="1">
        <v>44805</v>
      </c>
      <c r="M264" s="1">
        <v>45291</v>
      </c>
      <c r="N264" t="s">
        <v>20</v>
      </c>
      <c r="O264" t="s">
        <v>18</v>
      </c>
    </row>
    <row r="265" spans="1:15" x14ac:dyDescent="0.25">
      <c r="A265">
        <v>57875720</v>
      </c>
      <c r="B265">
        <v>36478603</v>
      </c>
      <c r="C265" t="s">
        <v>130</v>
      </c>
      <c r="D265" t="s">
        <v>15</v>
      </c>
      <c r="E265" t="s">
        <v>131</v>
      </c>
      <c r="F265" t="s">
        <v>18</v>
      </c>
      <c r="G265" t="s">
        <v>194</v>
      </c>
      <c r="H265" t="s">
        <v>18</v>
      </c>
      <c r="I265">
        <v>60</v>
      </c>
      <c r="J265" s="1">
        <v>44831</v>
      </c>
      <c r="K265" t="s">
        <v>299</v>
      </c>
      <c r="L265" s="1">
        <v>44805</v>
      </c>
      <c r="M265" s="1">
        <v>45291</v>
      </c>
      <c r="N265" t="s">
        <v>20</v>
      </c>
      <c r="O265" t="s">
        <v>18</v>
      </c>
    </row>
    <row r="266" spans="1:15" x14ac:dyDescent="0.25">
      <c r="A266">
        <v>57875720</v>
      </c>
      <c r="B266">
        <v>36478603</v>
      </c>
      <c r="C266" t="s">
        <v>130</v>
      </c>
      <c r="D266" t="s">
        <v>15</v>
      </c>
      <c r="E266" t="s">
        <v>131</v>
      </c>
      <c r="F266" t="s">
        <v>18</v>
      </c>
      <c r="G266" t="s">
        <v>158</v>
      </c>
      <c r="H266" t="s">
        <v>18</v>
      </c>
      <c r="I266">
        <v>2</v>
      </c>
      <c r="J266" s="1">
        <v>44831</v>
      </c>
      <c r="K266" t="s">
        <v>299</v>
      </c>
      <c r="L266" s="1">
        <v>44805</v>
      </c>
      <c r="M266" s="1">
        <v>45291</v>
      </c>
      <c r="N266" t="s">
        <v>20</v>
      </c>
      <c r="O266" t="s">
        <v>18</v>
      </c>
    </row>
    <row r="267" spans="1:15" x14ac:dyDescent="0.25">
      <c r="A267">
        <v>57875720</v>
      </c>
      <c r="B267">
        <v>36478603</v>
      </c>
      <c r="C267" t="s">
        <v>130</v>
      </c>
      <c r="D267" t="s">
        <v>15</v>
      </c>
      <c r="E267" t="s">
        <v>131</v>
      </c>
      <c r="F267" t="s">
        <v>18</v>
      </c>
      <c r="G267" t="s">
        <v>195</v>
      </c>
      <c r="H267" t="s">
        <v>18</v>
      </c>
      <c r="I267">
        <v>10</v>
      </c>
      <c r="J267" s="1">
        <v>44831</v>
      </c>
      <c r="K267" t="s">
        <v>299</v>
      </c>
      <c r="L267" s="1">
        <v>44805</v>
      </c>
      <c r="M267" s="1">
        <v>45291</v>
      </c>
      <c r="N267" t="s">
        <v>20</v>
      </c>
      <c r="O267" t="s">
        <v>18</v>
      </c>
    </row>
    <row r="268" spans="1:15" x14ac:dyDescent="0.25">
      <c r="A268">
        <v>57875720</v>
      </c>
      <c r="B268">
        <v>36478603</v>
      </c>
      <c r="C268" t="s">
        <v>130</v>
      </c>
      <c r="D268" t="s">
        <v>15</v>
      </c>
      <c r="E268" t="s">
        <v>131</v>
      </c>
      <c r="F268" t="s">
        <v>18</v>
      </c>
      <c r="G268" t="s">
        <v>191</v>
      </c>
      <c r="H268" t="s">
        <v>18</v>
      </c>
      <c r="I268">
        <v>2</v>
      </c>
      <c r="J268" s="1">
        <v>44831</v>
      </c>
      <c r="K268" t="s">
        <v>299</v>
      </c>
      <c r="L268" s="1">
        <v>44805</v>
      </c>
      <c r="M268" s="1">
        <v>45291</v>
      </c>
      <c r="N268" t="s">
        <v>20</v>
      </c>
      <c r="O268" t="s">
        <v>18</v>
      </c>
    </row>
    <row r="269" spans="1:15" x14ac:dyDescent="0.25">
      <c r="A269">
        <v>57875720</v>
      </c>
      <c r="B269">
        <v>36478603</v>
      </c>
      <c r="C269" t="s">
        <v>130</v>
      </c>
      <c r="D269" t="s">
        <v>15</v>
      </c>
      <c r="E269" t="s">
        <v>131</v>
      </c>
      <c r="F269" t="s">
        <v>18</v>
      </c>
      <c r="G269" t="s">
        <v>201</v>
      </c>
      <c r="H269" t="s">
        <v>18</v>
      </c>
      <c r="I269">
        <v>30</v>
      </c>
      <c r="J269" s="1">
        <v>44831</v>
      </c>
      <c r="K269" t="s">
        <v>299</v>
      </c>
      <c r="L269" s="1">
        <v>44805</v>
      </c>
      <c r="M269" s="1">
        <v>45291</v>
      </c>
      <c r="N269" t="s">
        <v>20</v>
      </c>
      <c r="O269" t="s">
        <v>18</v>
      </c>
    </row>
    <row r="270" spans="1:15" x14ac:dyDescent="0.25">
      <c r="A270">
        <v>57875720</v>
      </c>
      <c r="B270">
        <v>36478603</v>
      </c>
      <c r="C270" t="s">
        <v>130</v>
      </c>
      <c r="D270" t="s">
        <v>15</v>
      </c>
      <c r="E270" t="s">
        <v>131</v>
      </c>
      <c r="F270" t="s">
        <v>18</v>
      </c>
      <c r="G270" t="s">
        <v>197</v>
      </c>
      <c r="H270" t="s">
        <v>18</v>
      </c>
      <c r="I270">
        <v>2</v>
      </c>
      <c r="J270" s="1">
        <v>44831</v>
      </c>
      <c r="K270" t="s">
        <v>299</v>
      </c>
      <c r="L270" s="1">
        <v>44805</v>
      </c>
      <c r="M270" s="1">
        <v>45291</v>
      </c>
      <c r="N270" t="s">
        <v>20</v>
      </c>
      <c r="O270" t="s">
        <v>18</v>
      </c>
    </row>
    <row r="271" spans="1:15" x14ac:dyDescent="0.25">
      <c r="A271">
        <v>57875720</v>
      </c>
      <c r="B271">
        <v>36478603</v>
      </c>
      <c r="C271" t="s">
        <v>130</v>
      </c>
      <c r="D271" t="s">
        <v>15</v>
      </c>
      <c r="E271" t="s">
        <v>131</v>
      </c>
      <c r="F271" t="s">
        <v>18</v>
      </c>
      <c r="G271" t="s">
        <v>214</v>
      </c>
      <c r="H271" t="s">
        <v>18</v>
      </c>
      <c r="I271">
        <v>10</v>
      </c>
      <c r="J271" s="1">
        <v>44831</v>
      </c>
      <c r="K271" t="s">
        <v>299</v>
      </c>
      <c r="L271" s="1">
        <v>44805</v>
      </c>
      <c r="M271" s="1">
        <v>45291</v>
      </c>
      <c r="N271" t="s">
        <v>20</v>
      </c>
      <c r="O271" t="s">
        <v>18</v>
      </c>
    </row>
    <row r="272" spans="1:15" x14ac:dyDescent="0.25">
      <c r="A272">
        <v>57875720</v>
      </c>
      <c r="B272">
        <v>36478603</v>
      </c>
      <c r="C272" t="s">
        <v>130</v>
      </c>
      <c r="D272" t="s">
        <v>15</v>
      </c>
      <c r="E272" t="s">
        <v>131</v>
      </c>
      <c r="F272" t="s">
        <v>18</v>
      </c>
      <c r="G272" t="s">
        <v>307</v>
      </c>
      <c r="H272" t="s">
        <v>18</v>
      </c>
      <c r="I272">
        <v>40</v>
      </c>
      <c r="J272" s="1">
        <v>44831</v>
      </c>
      <c r="K272" t="s">
        <v>299</v>
      </c>
      <c r="L272" s="1">
        <v>44805</v>
      </c>
      <c r="M272" s="1">
        <v>45291</v>
      </c>
      <c r="N272" t="s">
        <v>20</v>
      </c>
      <c r="O272" t="s">
        <v>18</v>
      </c>
    </row>
    <row r="273" spans="1:15" x14ac:dyDescent="0.25">
      <c r="A273">
        <v>57875720</v>
      </c>
      <c r="B273">
        <v>36478603</v>
      </c>
      <c r="C273" t="s">
        <v>130</v>
      </c>
      <c r="D273" t="s">
        <v>15</v>
      </c>
      <c r="E273" t="s">
        <v>131</v>
      </c>
      <c r="F273" t="s">
        <v>18</v>
      </c>
      <c r="G273" t="s">
        <v>192</v>
      </c>
      <c r="H273" t="s">
        <v>18</v>
      </c>
      <c r="I273">
        <v>240</v>
      </c>
      <c r="J273" s="1">
        <v>44831</v>
      </c>
      <c r="K273" t="s">
        <v>299</v>
      </c>
      <c r="L273" s="1">
        <v>44805</v>
      </c>
      <c r="M273" s="1">
        <v>45291</v>
      </c>
      <c r="N273" t="s">
        <v>20</v>
      </c>
      <c r="O273" t="s">
        <v>18</v>
      </c>
    </row>
    <row r="274" spans="1:15" x14ac:dyDescent="0.25">
      <c r="A274">
        <v>57875720</v>
      </c>
      <c r="B274">
        <v>36478603</v>
      </c>
      <c r="C274" t="s">
        <v>130</v>
      </c>
      <c r="D274" t="s">
        <v>15</v>
      </c>
      <c r="E274" t="s">
        <v>131</v>
      </c>
      <c r="F274" t="s">
        <v>18</v>
      </c>
      <c r="G274" t="s">
        <v>196</v>
      </c>
      <c r="H274" t="s">
        <v>18</v>
      </c>
      <c r="I274">
        <v>180</v>
      </c>
      <c r="J274" s="1">
        <v>44831</v>
      </c>
      <c r="K274" t="s">
        <v>299</v>
      </c>
      <c r="L274" s="1">
        <v>44805</v>
      </c>
      <c r="M274" s="1">
        <v>45291</v>
      </c>
      <c r="N274" t="s">
        <v>20</v>
      </c>
      <c r="O274" t="s">
        <v>18</v>
      </c>
    </row>
    <row r="275" spans="1:15" x14ac:dyDescent="0.25">
      <c r="A275">
        <v>57875720</v>
      </c>
      <c r="B275">
        <v>36478603</v>
      </c>
      <c r="C275" t="s">
        <v>130</v>
      </c>
      <c r="D275" t="s">
        <v>15</v>
      </c>
      <c r="E275" t="s">
        <v>131</v>
      </c>
      <c r="F275" t="s">
        <v>18</v>
      </c>
      <c r="G275" t="s">
        <v>177</v>
      </c>
      <c r="H275" t="s">
        <v>18</v>
      </c>
      <c r="I275">
        <v>6</v>
      </c>
      <c r="J275" s="1">
        <v>44831</v>
      </c>
      <c r="K275" t="s">
        <v>299</v>
      </c>
      <c r="L275" s="1">
        <v>44805</v>
      </c>
      <c r="M275" s="1">
        <v>45291</v>
      </c>
      <c r="N275" t="s">
        <v>20</v>
      </c>
      <c r="O275" t="s">
        <v>18</v>
      </c>
    </row>
    <row r="276" spans="1:15" x14ac:dyDescent="0.25">
      <c r="A276">
        <v>35576535</v>
      </c>
      <c r="B276">
        <v>35576535</v>
      </c>
      <c r="C276" t="s">
        <v>108</v>
      </c>
      <c r="D276" t="s">
        <v>48</v>
      </c>
      <c r="E276" t="s">
        <v>53</v>
      </c>
      <c r="F276" t="s">
        <v>109</v>
      </c>
      <c r="G276" t="s">
        <v>206</v>
      </c>
      <c r="H276" t="s">
        <v>18</v>
      </c>
      <c r="I276">
        <v>5</v>
      </c>
      <c r="J276" s="1">
        <v>44831</v>
      </c>
      <c r="K276" t="s">
        <v>299</v>
      </c>
      <c r="L276" s="1">
        <v>44774</v>
      </c>
      <c r="M276" s="1">
        <v>45291</v>
      </c>
      <c r="N276" t="s">
        <v>20</v>
      </c>
      <c r="O276" t="s">
        <v>18</v>
      </c>
    </row>
    <row r="277" spans="1:15" x14ac:dyDescent="0.25">
      <c r="A277">
        <v>35576535</v>
      </c>
      <c r="B277">
        <v>35576535</v>
      </c>
      <c r="C277" t="s">
        <v>108</v>
      </c>
      <c r="D277" t="s">
        <v>48</v>
      </c>
      <c r="E277" t="s">
        <v>53</v>
      </c>
      <c r="F277" t="s">
        <v>109</v>
      </c>
      <c r="G277" t="s">
        <v>205</v>
      </c>
      <c r="H277" t="s">
        <v>18</v>
      </c>
      <c r="I277">
        <v>5</v>
      </c>
      <c r="J277" s="1">
        <v>44831</v>
      </c>
      <c r="K277" t="s">
        <v>299</v>
      </c>
      <c r="L277" s="1">
        <v>44774</v>
      </c>
      <c r="M277" s="1">
        <v>45291</v>
      </c>
      <c r="N277" t="s">
        <v>20</v>
      </c>
      <c r="O277" t="s">
        <v>18</v>
      </c>
    </row>
    <row r="278" spans="1:15" x14ac:dyDescent="0.25">
      <c r="A278">
        <v>35576535</v>
      </c>
      <c r="B278">
        <v>35576535</v>
      </c>
      <c r="C278" t="s">
        <v>108</v>
      </c>
      <c r="D278" t="s">
        <v>48</v>
      </c>
      <c r="E278" t="s">
        <v>53</v>
      </c>
      <c r="F278" t="s">
        <v>109</v>
      </c>
      <c r="G278" t="s">
        <v>176</v>
      </c>
      <c r="H278" t="s">
        <v>18</v>
      </c>
      <c r="I278">
        <v>2</v>
      </c>
      <c r="J278" s="1">
        <v>44831</v>
      </c>
      <c r="K278" t="s">
        <v>299</v>
      </c>
      <c r="L278" s="1">
        <v>44774</v>
      </c>
      <c r="M278" s="1">
        <v>45291</v>
      </c>
      <c r="N278" t="s">
        <v>20</v>
      </c>
      <c r="O278" t="s">
        <v>18</v>
      </c>
    </row>
    <row r="279" spans="1:15" x14ac:dyDescent="0.25">
      <c r="A279">
        <v>35576535</v>
      </c>
      <c r="B279">
        <v>35576535</v>
      </c>
      <c r="C279" t="s">
        <v>108</v>
      </c>
      <c r="D279" t="s">
        <v>48</v>
      </c>
      <c r="E279" t="s">
        <v>53</v>
      </c>
      <c r="F279" t="s">
        <v>109</v>
      </c>
      <c r="G279" t="s">
        <v>173</v>
      </c>
      <c r="H279" t="s">
        <v>18</v>
      </c>
      <c r="I279">
        <v>20</v>
      </c>
      <c r="J279" s="1">
        <v>44831</v>
      </c>
      <c r="K279" t="s">
        <v>299</v>
      </c>
      <c r="L279" s="1">
        <v>44774</v>
      </c>
      <c r="M279" s="1">
        <v>45291</v>
      </c>
      <c r="N279" t="s">
        <v>20</v>
      </c>
      <c r="O279" t="s">
        <v>18</v>
      </c>
    </row>
    <row r="280" spans="1:15" x14ac:dyDescent="0.25">
      <c r="A280">
        <v>35576535</v>
      </c>
      <c r="B280">
        <v>35576535</v>
      </c>
      <c r="C280" t="s">
        <v>108</v>
      </c>
      <c r="D280" t="s">
        <v>48</v>
      </c>
      <c r="E280" t="s">
        <v>53</v>
      </c>
      <c r="F280" t="s">
        <v>109</v>
      </c>
      <c r="G280" t="s">
        <v>172</v>
      </c>
      <c r="H280" t="s">
        <v>18</v>
      </c>
      <c r="I280">
        <v>4</v>
      </c>
      <c r="J280" s="1">
        <v>44831</v>
      </c>
      <c r="K280" t="s">
        <v>299</v>
      </c>
      <c r="L280" s="1">
        <v>44774</v>
      </c>
      <c r="M280" s="1">
        <v>45291</v>
      </c>
      <c r="N280" t="s">
        <v>20</v>
      </c>
      <c r="O280" t="s">
        <v>18</v>
      </c>
    </row>
    <row r="281" spans="1:15" x14ac:dyDescent="0.25">
      <c r="A281">
        <v>35576535</v>
      </c>
      <c r="B281">
        <v>35576535</v>
      </c>
      <c r="C281" t="s">
        <v>108</v>
      </c>
      <c r="D281" t="s">
        <v>48</v>
      </c>
      <c r="E281" t="s">
        <v>53</v>
      </c>
      <c r="F281" t="s">
        <v>109</v>
      </c>
      <c r="G281" t="s">
        <v>208</v>
      </c>
      <c r="H281" t="s">
        <v>18</v>
      </c>
      <c r="I281">
        <v>40</v>
      </c>
      <c r="J281" s="1">
        <v>44831</v>
      </c>
      <c r="K281" t="s">
        <v>299</v>
      </c>
      <c r="L281" s="1">
        <v>44774</v>
      </c>
      <c r="M281" s="1">
        <v>45291</v>
      </c>
      <c r="N281" t="s">
        <v>20</v>
      </c>
      <c r="O281" t="s">
        <v>18</v>
      </c>
    </row>
    <row r="282" spans="1:15" x14ac:dyDescent="0.25">
      <c r="A282">
        <v>35576535</v>
      </c>
      <c r="B282">
        <v>35576535</v>
      </c>
      <c r="C282" t="s">
        <v>108</v>
      </c>
      <c r="D282" t="s">
        <v>48</v>
      </c>
      <c r="E282" t="s">
        <v>53</v>
      </c>
      <c r="F282" t="s">
        <v>109</v>
      </c>
      <c r="G282" t="s">
        <v>182</v>
      </c>
      <c r="H282" t="s">
        <v>18</v>
      </c>
      <c r="I282">
        <v>2</v>
      </c>
      <c r="J282" s="1">
        <v>44831</v>
      </c>
      <c r="K282" t="s">
        <v>299</v>
      </c>
      <c r="L282" s="1">
        <v>44774</v>
      </c>
      <c r="M282" s="1">
        <v>45291</v>
      </c>
      <c r="N282" t="s">
        <v>20</v>
      </c>
      <c r="O282" t="s">
        <v>18</v>
      </c>
    </row>
    <row r="283" spans="1:15" x14ac:dyDescent="0.25">
      <c r="A283">
        <v>35576535</v>
      </c>
      <c r="B283">
        <v>35576535</v>
      </c>
      <c r="C283" t="s">
        <v>108</v>
      </c>
      <c r="D283" t="s">
        <v>48</v>
      </c>
      <c r="E283" t="s">
        <v>53</v>
      </c>
      <c r="F283" t="s">
        <v>109</v>
      </c>
      <c r="G283" t="s">
        <v>166</v>
      </c>
      <c r="H283" t="s">
        <v>18</v>
      </c>
      <c r="I283">
        <v>4</v>
      </c>
      <c r="J283" s="1">
        <v>44831</v>
      </c>
      <c r="K283" t="s">
        <v>299</v>
      </c>
      <c r="L283" s="1">
        <v>44774</v>
      </c>
      <c r="M283" s="1">
        <v>45291</v>
      </c>
      <c r="N283" t="s">
        <v>20</v>
      </c>
      <c r="O283" t="s">
        <v>18</v>
      </c>
    </row>
    <row r="284" spans="1:15" x14ac:dyDescent="0.25">
      <c r="A284">
        <v>35576535</v>
      </c>
      <c r="B284">
        <v>35576535</v>
      </c>
      <c r="C284" t="s">
        <v>108</v>
      </c>
      <c r="D284" t="s">
        <v>48</v>
      </c>
      <c r="E284" t="s">
        <v>53</v>
      </c>
      <c r="F284" t="s">
        <v>109</v>
      </c>
      <c r="G284" t="s">
        <v>200</v>
      </c>
      <c r="H284" t="s">
        <v>18</v>
      </c>
      <c r="I284">
        <v>208</v>
      </c>
      <c r="J284" s="1">
        <v>44831</v>
      </c>
      <c r="K284" t="s">
        <v>299</v>
      </c>
      <c r="L284" s="1">
        <v>44774</v>
      </c>
      <c r="M284" s="1">
        <v>45291</v>
      </c>
      <c r="N284" t="s">
        <v>20</v>
      </c>
      <c r="O284" t="s">
        <v>18</v>
      </c>
    </row>
    <row r="285" spans="1:15" x14ac:dyDescent="0.25">
      <c r="A285">
        <v>35576535</v>
      </c>
      <c r="B285">
        <v>35576535</v>
      </c>
      <c r="C285" t="s">
        <v>108</v>
      </c>
      <c r="D285" t="s">
        <v>48</v>
      </c>
      <c r="E285" t="s">
        <v>53</v>
      </c>
      <c r="F285" t="s">
        <v>109</v>
      </c>
      <c r="G285" t="s">
        <v>187</v>
      </c>
      <c r="H285" t="s">
        <v>18</v>
      </c>
      <c r="I285">
        <v>2</v>
      </c>
      <c r="J285" s="1">
        <v>44831</v>
      </c>
      <c r="K285" t="s">
        <v>299</v>
      </c>
      <c r="L285" s="1">
        <v>44774</v>
      </c>
      <c r="M285" s="1">
        <v>45291</v>
      </c>
      <c r="N285" t="s">
        <v>20</v>
      </c>
      <c r="O285" t="s">
        <v>18</v>
      </c>
    </row>
    <row r="286" spans="1:15" x14ac:dyDescent="0.25">
      <c r="A286">
        <v>35576535</v>
      </c>
      <c r="B286">
        <v>35576535</v>
      </c>
      <c r="C286" t="s">
        <v>108</v>
      </c>
      <c r="D286" t="s">
        <v>48</v>
      </c>
      <c r="E286" t="s">
        <v>53</v>
      </c>
      <c r="F286" t="s">
        <v>109</v>
      </c>
      <c r="G286" t="s">
        <v>167</v>
      </c>
      <c r="H286" t="s">
        <v>18</v>
      </c>
      <c r="I286">
        <v>2</v>
      </c>
      <c r="J286" s="1">
        <v>44831</v>
      </c>
      <c r="K286" t="s">
        <v>299</v>
      </c>
      <c r="L286" s="1">
        <v>44774</v>
      </c>
      <c r="M286" s="1">
        <v>45291</v>
      </c>
      <c r="N286" t="s">
        <v>20</v>
      </c>
      <c r="O286" t="s">
        <v>18</v>
      </c>
    </row>
    <row r="287" spans="1:15" x14ac:dyDescent="0.25">
      <c r="A287">
        <v>35576535</v>
      </c>
      <c r="B287">
        <v>35576535</v>
      </c>
      <c r="C287" t="s">
        <v>108</v>
      </c>
      <c r="D287" t="s">
        <v>48</v>
      </c>
      <c r="E287" t="s">
        <v>53</v>
      </c>
      <c r="F287" t="s">
        <v>109</v>
      </c>
      <c r="G287" t="s">
        <v>277</v>
      </c>
      <c r="H287" t="s">
        <v>18</v>
      </c>
      <c r="I287">
        <v>4</v>
      </c>
      <c r="J287" s="1">
        <v>44831</v>
      </c>
      <c r="K287" t="s">
        <v>299</v>
      </c>
      <c r="L287" s="1">
        <v>44774</v>
      </c>
      <c r="M287" s="1">
        <v>45291</v>
      </c>
      <c r="N287" t="s">
        <v>20</v>
      </c>
      <c r="O287" t="s">
        <v>18</v>
      </c>
    </row>
    <row r="288" spans="1:15" x14ac:dyDescent="0.25">
      <c r="A288">
        <v>34441646</v>
      </c>
      <c r="B288">
        <v>34441646</v>
      </c>
      <c r="C288" t="s">
        <v>202</v>
      </c>
      <c r="D288" t="s">
        <v>48</v>
      </c>
      <c r="E288" t="s">
        <v>58</v>
      </c>
      <c r="F288" t="s">
        <v>18</v>
      </c>
      <c r="G288" t="s">
        <v>204</v>
      </c>
      <c r="H288" t="s">
        <v>18</v>
      </c>
      <c r="I288">
        <v>1</v>
      </c>
      <c r="J288" s="1">
        <v>44831</v>
      </c>
      <c r="K288" t="s">
        <v>299</v>
      </c>
      <c r="L288" s="1">
        <v>44774</v>
      </c>
      <c r="M288" s="1">
        <v>45291</v>
      </c>
      <c r="N288" t="s">
        <v>20</v>
      </c>
      <c r="O288" t="s">
        <v>18</v>
      </c>
    </row>
    <row r="289" spans="1:15" x14ac:dyDescent="0.25">
      <c r="A289">
        <v>34441646</v>
      </c>
      <c r="B289">
        <v>34441646</v>
      </c>
      <c r="C289" t="s">
        <v>202</v>
      </c>
      <c r="D289" t="s">
        <v>48</v>
      </c>
      <c r="E289" t="s">
        <v>58</v>
      </c>
      <c r="F289" t="s">
        <v>18</v>
      </c>
      <c r="G289" t="s">
        <v>203</v>
      </c>
      <c r="H289" t="s">
        <v>18</v>
      </c>
      <c r="I289">
        <v>210</v>
      </c>
      <c r="J289" s="1">
        <v>44831</v>
      </c>
      <c r="K289" t="s">
        <v>299</v>
      </c>
      <c r="L289" s="1">
        <v>44774</v>
      </c>
      <c r="M289" s="1">
        <v>45291</v>
      </c>
      <c r="N289" t="s">
        <v>20</v>
      </c>
      <c r="O289" t="s">
        <v>18</v>
      </c>
    </row>
    <row r="290" spans="1:15" x14ac:dyDescent="0.25">
      <c r="A290">
        <v>34441646</v>
      </c>
      <c r="B290">
        <v>34441646</v>
      </c>
      <c r="C290" t="s">
        <v>202</v>
      </c>
      <c r="D290" t="s">
        <v>48</v>
      </c>
      <c r="E290" t="s">
        <v>58</v>
      </c>
      <c r="F290" t="s">
        <v>18</v>
      </c>
      <c r="G290" t="s">
        <v>200</v>
      </c>
      <c r="H290" t="s">
        <v>18</v>
      </c>
      <c r="I290">
        <v>64</v>
      </c>
      <c r="J290" s="1">
        <v>44831</v>
      </c>
      <c r="K290" t="s">
        <v>299</v>
      </c>
      <c r="L290" s="1">
        <v>44774</v>
      </c>
      <c r="M290" s="1">
        <v>45291</v>
      </c>
      <c r="N290" t="s">
        <v>20</v>
      </c>
      <c r="O290" t="s">
        <v>18</v>
      </c>
    </row>
    <row r="291" spans="1:15" x14ac:dyDescent="0.25">
      <c r="A291">
        <v>34441646</v>
      </c>
      <c r="B291">
        <v>34441646</v>
      </c>
      <c r="C291" t="s">
        <v>202</v>
      </c>
      <c r="D291" t="s">
        <v>48</v>
      </c>
      <c r="E291" t="s">
        <v>58</v>
      </c>
      <c r="F291" t="s">
        <v>18</v>
      </c>
      <c r="G291" t="s">
        <v>169</v>
      </c>
      <c r="H291" t="s">
        <v>18</v>
      </c>
      <c r="I291">
        <v>4</v>
      </c>
      <c r="J291" s="1">
        <v>44831</v>
      </c>
      <c r="K291" t="s">
        <v>299</v>
      </c>
      <c r="L291" s="1">
        <v>44774</v>
      </c>
      <c r="M291" s="1">
        <v>45291</v>
      </c>
      <c r="N291" t="s">
        <v>20</v>
      </c>
      <c r="O291" t="s">
        <v>18</v>
      </c>
    </row>
    <row r="292" spans="1:15" x14ac:dyDescent="0.25">
      <c r="A292">
        <v>34441646</v>
      </c>
      <c r="B292">
        <v>34441646</v>
      </c>
      <c r="C292" t="s">
        <v>202</v>
      </c>
      <c r="D292" t="s">
        <v>48</v>
      </c>
      <c r="E292" t="s">
        <v>58</v>
      </c>
      <c r="F292" t="s">
        <v>18</v>
      </c>
      <c r="G292" t="s">
        <v>178</v>
      </c>
      <c r="H292" t="s">
        <v>18</v>
      </c>
      <c r="I292">
        <v>2</v>
      </c>
      <c r="J292" s="1">
        <v>44831</v>
      </c>
      <c r="K292" t="s">
        <v>299</v>
      </c>
      <c r="L292" s="1">
        <v>44774</v>
      </c>
      <c r="M292" s="1">
        <v>45291</v>
      </c>
      <c r="N292" t="s">
        <v>20</v>
      </c>
      <c r="O292" t="s">
        <v>18</v>
      </c>
    </row>
    <row r="293" spans="1:15" x14ac:dyDescent="0.25">
      <c r="A293">
        <v>34441646</v>
      </c>
      <c r="B293">
        <v>34441646</v>
      </c>
      <c r="C293" t="s">
        <v>202</v>
      </c>
      <c r="D293" t="s">
        <v>48</v>
      </c>
      <c r="E293" t="s">
        <v>58</v>
      </c>
      <c r="F293" t="s">
        <v>18</v>
      </c>
      <c r="G293" t="s">
        <v>186</v>
      </c>
      <c r="H293" t="s">
        <v>18</v>
      </c>
      <c r="I293">
        <v>2</v>
      </c>
      <c r="J293" s="1">
        <v>44831</v>
      </c>
      <c r="K293" t="s">
        <v>299</v>
      </c>
      <c r="L293" s="1">
        <v>44774</v>
      </c>
      <c r="M293" s="1">
        <v>45291</v>
      </c>
      <c r="N293" t="s">
        <v>20</v>
      </c>
      <c r="O293" t="s">
        <v>18</v>
      </c>
    </row>
    <row r="294" spans="1:15" x14ac:dyDescent="0.25">
      <c r="A294">
        <v>34441646</v>
      </c>
      <c r="B294">
        <v>34441646</v>
      </c>
      <c r="C294" t="s">
        <v>202</v>
      </c>
      <c r="D294" t="s">
        <v>48</v>
      </c>
      <c r="E294" t="s">
        <v>58</v>
      </c>
      <c r="F294" t="s">
        <v>18</v>
      </c>
      <c r="G294" t="s">
        <v>176</v>
      </c>
      <c r="H294" t="s">
        <v>18</v>
      </c>
      <c r="I294">
        <v>2</v>
      </c>
      <c r="J294" s="1">
        <v>44831</v>
      </c>
      <c r="K294" t="s">
        <v>299</v>
      </c>
      <c r="L294" s="1">
        <v>44774</v>
      </c>
      <c r="M294" s="1">
        <v>45291</v>
      </c>
      <c r="N294" t="s">
        <v>20</v>
      </c>
      <c r="O294" t="s">
        <v>18</v>
      </c>
    </row>
    <row r="295" spans="1:15" x14ac:dyDescent="0.25">
      <c r="A295">
        <v>34441646</v>
      </c>
      <c r="B295">
        <v>34441646</v>
      </c>
      <c r="C295" t="s">
        <v>202</v>
      </c>
      <c r="D295" t="s">
        <v>48</v>
      </c>
      <c r="E295" t="s">
        <v>58</v>
      </c>
      <c r="F295" t="s">
        <v>18</v>
      </c>
      <c r="G295" t="s">
        <v>184</v>
      </c>
      <c r="H295" t="s">
        <v>18</v>
      </c>
      <c r="I295">
        <v>8</v>
      </c>
      <c r="J295" s="1">
        <v>44831</v>
      </c>
      <c r="K295" t="s">
        <v>299</v>
      </c>
      <c r="L295" s="1">
        <v>44774</v>
      </c>
      <c r="M295" s="1">
        <v>45291</v>
      </c>
      <c r="N295" t="s">
        <v>20</v>
      </c>
      <c r="O295" t="s">
        <v>18</v>
      </c>
    </row>
    <row r="296" spans="1:15" x14ac:dyDescent="0.25">
      <c r="A296">
        <v>34441646</v>
      </c>
      <c r="B296">
        <v>34441646</v>
      </c>
      <c r="C296" t="s">
        <v>202</v>
      </c>
      <c r="D296" t="s">
        <v>48</v>
      </c>
      <c r="E296" t="s">
        <v>58</v>
      </c>
      <c r="F296" t="s">
        <v>18</v>
      </c>
      <c r="G296" t="s">
        <v>173</v>
      </c>
      <c r="H296" t="s">
        <v>18</v>
      </c>
      <c r="I296">
        <v>434</v>
      </c>
      <c r="J296" s="1">
        <v>44831</v>
      </c>
      <c r="K296" t="s">
        <v>299</v>
      </c>
      <c r="L296" s="1">
        <v>44774</v>
      </c>
      <c r="M296" s="1">
        <v>45291</v>
      </c>
      <c r="N296" t="s">
        <v>20</v>
      </c>
      <c r="O296" t="s">
        <v>18</v>
      </c>
    </row>
    <row r="297" spans="1:15" x14ac:dyDescent="0.25">
      <c r="A297">
        <v>34441646</v>
      </c>
      <c r="B297">
        <v>34441646</v>
      </c>
      <c r="C297" t="s">
        <v>202</v>
      </c>
      <c r="D297" t="s">
        <v>48</v>
      </c>
      <c r="E297" t="s">
        <v>58</v>
      </c>
      <c r="F297" t="s">
        <v>18</v>
      </c>
      <c r="G297" t="s">
        <v>166</v>
      </c>
      <c r="H297" t="s">
        <v>18</v>
      </c>
      <c r="I297">
        <v>4</v>
      </c>
      <c r="J297" s="1">
        <v>44831</v>
      </c>
      <c r="K297" t="s">
        <v>299</v>
      </c>
      <c r="L297" s="1">
        <v>44774</v>
      </c>
      <c r="M297" s="1">
        <v>45291</v>
      </c>
      <c r="N297" t="s">
        <v>20</v>
      </c>
      <c r="O297" t="s">
        <v>18</v>
      </c>
    </row>
    <row r="298" spans="1:15" x14ac:dyDescent="0.25">
      <c r="A298">
        <v>14778357</v>
      </c>
      <c r="B298">
        <v>39056508</v>
      </c>
      <c r="C298" t="s">
        <v>179</v>
      </c>
      <c r="D298" t="s">
        <v>30</v>
      </c>
      <c r="E298" t="s">
        <v>145</v>
      </c>
      <c r="F298" t="s">
        <v>180</v>
      </c>
      <c r="G298" t="s">
        <v>189</v>
      </c>
      <c r="H298" t="s">
        <v>18</v>
      </c>
      <c r="I298">
        <v>1</v>
      </c>
      <c r="J298" s="1">
        <v>44831</v>
      </c>
      <c r="K298" t="s">
        <v>299</v>
      </c>
      <c r="L298" s="1">
        <v>44774</v>
      </c>
      <c r="M298" s="1">
        <v>45291</v>
      </c>
      <c r="N298" t="s">
        <v>20</v>
      </c>
      <c r="O298" t="s">
        <v>18</v>
      </c>
    </row>
    <row r="299" spans="1:15" x14ac:dyDescent="0.25">
      <c r="A299">
        <v>14778357</v>
      </c>
      <c r="B299">
        <v>39056508</v>
      </c>
      <c r="C299" t="s">
        <v>179</v>
      </c>
      <c r="D299" t="s">
        <v>30</v>
      </c>
      <c r="E299" t="s">
        <v>145</v>
      </c>
      <c r="F299" t="s">
        <v>180</v>
      </c>
      <c r="G299" t="s">
        <v>185</v>
      </c>
      <c r="H299" t="s">
        <v>18</v>
      </c>
      <c r="I299">
        <v>5</v>
      </c>
      <c r="J299" s="1">
        <v>44831</v>
      </c>
      <c r="K299" t="s">
        <v>299</v>
      </c>
      <c r="L299" s="1">
        <v>44774</v>
      </c>
      <c r="M299" s="1">
        <v>45291</v>
      </c>
      <c r="N299" t="s">
        <v>20</v>
      </c>
      <c r="O299" t="s">
        <v>18</v>
      </c>
    </row>
    <row r="300" spans="1:15" x14ac:dyDescent="0.25">
      <c r="A300">
        <v>14778357</v>
      </c>
      <c r="B300">
        <v>39056508</v>
      </c>
      <c r="C300" t="s">
        <v>179</v>
      </c>
      <c r="D300" t="s">
        <v>30</v>
      </c>
      <c r="E300" t="s">
        <v>145</v>
      </c>
      <c r="F300" t="s">
        <v>180</v>
      </c>
      <c r="G300" t="s">
        <v>187</v>
      </c>
      <c r="H300" t="s">
        <v>18</v>
      </c>
      <c r="I300">
        <v>1</v>
      </c>
      <c r="J300" s="1">
        <v>44831</v>
      </c>
      <c r="K300" t="s">
        <v>299</v>
      </c>
      <c r="L300" s="1">
        <v>44774</v>
      </c>
      <c r="M300" s="1">
        <v>45291</v>
      </c>
      <c r="N300" t="s">
        <v>20</v>
      </c>
      <c r="O300" t="s">
        <v>18</v>
      </c>
    </row>
    <row r="301" spans="1:15" x14ac:dyDescent="0.25">
      <c r="A301">
        <v>14778357</v>
      </c>
      <c r="B301">
        <v>39056508</v>
      </c>
      <c r="C301" t="s">
        <v>179</v>
      </c>
      <c r="D301" t="s">
        <v>30</v>
      </c>
      <c r="E301" t="s">
        <v>145</v>
      </c>
      <c r="F301" t="s">
        <v>180</v>
      </c>
      <c r="G301" t="s">
        <v>178</v>
      </c>
      <c r="H301" t="s">
        <v>18</v>
      </c>
      <c r="I301">
        <v>1</v>
      </c>
      <c r="J301" s="1">
        <v>44831</v>
      </c>
      <c r="K301" t="s">
        <v>299</v>
      </c>
      <c r="L301" s="1">
        <v>44774</v>
      </c>
      <c r="M301" s="1">
        <v>45291</v>
      </c>
      <c r="N301" t="s">
        <v>20</v>
      </c>
      <c r="O301" t="s">
        <v>18</v>
      </c>
    </row>
    <row r="302" spans="1:15" x14ac:dyDescent="0.25">
      <c r="A302">
        <v>14778357</v>
      </c>
      <c r="B302">
        <v>39056508</v>
      </c>
      <c r="C302" t="s">
        <v>179</v>
      </c>
      <c r="D302" t="s">
        <v>30</v>
      </c>
      <c r="E302" t="s">
        <v>145</v>
      </c>
      <c r="F302" t="s">
        <v>180</v>
      </c>
      <c r="G302" t="s">
        <v>188</v>
      </c>
      <c r="H302" t="s">
        <v>18</v>
      </c>
      <c r="I302">
        <v>1</v>
      </c>
      <c r="J302" s="1">
        <v>44831</v>
      </c>
      <c r="K302" t="s">
        <v>299</v>
      </c>
      <c r="L302" s="1">
        <v>44774</v>
      </c>
      <c r="M302" s="1">
        <v>45291</v>
      </c>
      <c r="N302" t="s">
        <v>20</v>
      </c>
      <c r="O302" t="s">
        <v>18</v>
      </c>
    </row>
    <row r="303" spans="1:15" x14ac:dyDescent="0.25">
      <c r="A303">
        <v>14778357</v>
      </c>
      <c r="B303">
        <v>39056508</v>
      </c>
      <c r="C303" t="s">
        <v>179</v>
      </c>
      <c r="D303" t="s">
        <v>30</v>
      </c>
      <c r="E303" t="s">
        <v>145</v>
      </c>
      <c r="F303" t="s">
        <v>180</v>
      </c>
      <c r="G303" t="s">
        <v>166</v>
      </c>
      <c r="H303" t="s">
        <v>18</v>
      </c>
      <c r="I303">
        <v>6</v>
      </c>
      <c r="J303" s="1">
        <v>44831</v>
      </c>
      <c r="K303" t="s">
        <v>299</v>
      </c>
      <c r="L303" s="1">
        <v>44774</v>
      </c>
      <c r="M303" s="1">
        <v>45291</v>
      </c>
      <c r="N303" t="s">
        <v>20</v>
      </c>
      <c r="O303" t="s">
        <v>18</v>
      </c>
    </row>
    <row r="304" spans="1:15" x14ac:dyDescent="0.25">
      <c r="A304">
        <v>14778357</v>
      </c>
      <c r="B304">
        <v>39056508</v>
      </c>
      <c r="C304" t="s">
        <v>179</v>
      </c>
      <c r="D304" t="s">
        <v>30</v>
      </c>
      <c r="E304" t="s">
        <v>145</v>
      </c>
      <c r="F304" t="s">
        <v>180</v>
      </c>
      <c r="G304" t="s">
        <v>182</v>
      </c>
      <c r="H304" t="s">
        <v>18</v>
      </c>
      <c r="I304">
        <v>1</v>
      </c>
      <c r="J304" s="1">
        <v>44831</v>
      </c>
      <c r="K304" t="s">
        <v>299</v>
      </c>
      <c r="L304" s="1">
        <v>44774</v>
      </c>
      <c r="M304" s="1">
        <v>45291</v>
      </c>
      <c r="N304" t="s">
        <v>20</v>
      </c>
      <c r="O304" t="s">
        <v>18</v>
      </c>
    </row>
    <row r="305" spans="1:15" x14ac:dyDescent="0.25">
      <c r="A305">
        <v>14778357</v>
      </c>
      <c r="B305">
        <v>39056508</v>
      </c>
      <c r="C305" t="s">
        <v>179</v>
      </c>
      <c r="D305" t="s">
        <v>30</v>
      </c>
      <c r="E305" t="s">
        <v>145</v>
      </c>
      <c r="F305" t="s">
        <v>180</v>
      </c>
      <c r="G305" t="s">
        <v>172</v>
      </c>
      <c r="H305" t="s">
        <v>18</v>
      </c>
      <c r="I305">
        <v>6</v>
      </c>
      <c r="J305" s="1">
        <v>44831</v>
      </c>
      <c r="K305" t="s">
        <v>299</v>
      </c>
      <c r="L305" s="1">
        <v>44774</v>
      </c>
      <c r="M305" s="1">
        <v>45291</v>
      </c>
      <c r="N305" t="s">
        <v>20</v>
      </c>
      <c r="O305" t="s">
        <v>18</v>
      </c>
    </row>
    <row r="306" spans="1:15" x14ac:dyDescent="0.25">
      <c r="A306">
        <v>14778357</v>
      </c>
      <c r="B306">
        <v>39056508</v>
      </c>
      <c r="C306" t="s">
        <v>179</v>
      </c>
      <c r="D306" t="s">
        <v>30</v>
      </c>
      <c r="E306" t="s">
        <v>145</v>
      </c>
      <c r="F306" t="s">
        <v>180</v>
      </c>
      <c r="G306" t="s">
        <v>173</v>
      </c>
      <c r="H306" t="s">
        <v>18</v>
      </c>
      <c r="I306">
        <v>200</v>
      </c>
      <c r="J306" s="1">
        <v>44831</v>
      </c>
      <c r="K306" t="s">
        <v>299</v>
      </c>
      <c r="L306" s="1">
        <v>44774</v>
      </c>
      <c r="M306" s="1">
        <v>45291</v>
      </c>
      <c r="N306" t="s">
        <v>20</v>
      </c>
      <c r="O306" t="s">
        <v>18</v>
      </c>
    </row>
    <row r="307" spans="1:15" x14ac:dyDescent="0.25">
      <c r="A307">
        <v>14778357</v>
      </c>
      <c r="B307">
        <v>39056508</v>
      </c>
      <c r="C307" t="s">
        <v>179</v>
      </c>
      <c r="D307" t="s">
        <v>30</v>
      </c>
      <c r="E307" t="s">
        <v>145</v>
      </c>
      <c r="F307" t="s">
        <v>180</v>
      </c>
      <c r="G307" t="s">
        <v>176</v>
      </c>
      <c r="H307" t="s">
        <v>18</v>
      </c>
      <c r="I307">
        <v>1</v>
      </c>
      <c r="J307" s="1">
        <v>44831</v>
      </c>
      <c r="K307" t="s">
        <v>299</v>
      </c>
      <c r="L307" s="1">
        <v>44774</v>
      </c>
      <c r="M307" s="1">
        <v>45291</v>
      </c>
      <c r="N307" t="s">
        <v>20</v>
      </c>
      <c r="O307" t="s">
        <v>18</v>
      </c>
    </row>
    <row r="308" spans="1:15" x14ac:dyDescent="0.25">
      <c r="A308">
        <v>14778357</v>
      </c>
      <c r="B308">
        <v>39056508</v>
      </c>
      <c r="C308" t="s">
        <v>179</v>
      </c>
      <c r="D308" t="s">
        <v>30</v>
      </c>
      <c r="E308" t="s">
        <v>145</v>
      </c>
      <c r="F308" t="s">
        <v>180</v>
      </c>
      <c r="G308" t="s">
        <v>175</v>
      </c>
      <c r="H308" t="s">
        <v>18</v>
      </c>
      <c r="I308">
        <v>4</v>
      </c>
      <c r="J308" s="1">
        <v>44831</v>
      </c>
      <c r="K308" t="s">
        <v>299</v>
      </c>
      <c r="L308" s="1">
        <v>44774</v>
      </c>
      <c r="M308" s="1">
        <v>45291</v>
      </c>
      <c r="N308" t="s">
        <v>20</v>
      </c>
      <c r="O308" t="s">
        <v>18</v>
      </c>
    </row>
    <row r="309" spans="1:15" x14ac:dyDescent="0.25">
      <c r="A309">
        <v>14778357</v>
      </c>
      <c r="B309">
        <v>39056508</v>
      </c>
      <c r="C309" t="s">
        <v>179</v>
      </c>
      <c r="D309" t="s">
        <v>30</v>
      </c>
      <c r="E309" t="s">
        <v>145</v>
      </c>
      <c r="F309" t="s">
        <v>180</v>
      </c>
      <c r="G309" t="s">
        <v>183</v>
      </c>
      <c r="H309" t="s">
        <v>18</v>
      </c>
      <c r="I309">
        <v>1</v>
      </c>
      <c r="J309" s="1">
        <v>44831</v>
      </c>
      <c r="K309" t="s">
        <v>299</v>
      </c>
      <c r="L309" s="1">
        <v>44774</v>
      </c>
      <c r="M309" s="1">
        <v>45291</v>
      </c>
      <c r="N309" t="s">
        <v>20</v>
      </c>
      <c r="O309" t="s">
        <v>18</v>
      </c>
    </row>
    <row r="310" spans="1:15" x14ac:dyDescent="0.25">
      <c r="A310">
        <v>14778357</v>
      </c>
      <c r="B310">
        <v>39056508</v>
      </c>
      <c r="C310" t="s">
        <v>179</v>
      </c>
      <c r="D310" t="s">
        <v>30</v>
      </c>
      <c r="E310" t="s">
        <v>145</v>
      </c>
      <c r="F310" t="s">
        <v>180</v>
      </c>
      <c r="G310" t="s">
        <v>174</v>
      </c>
      <c r="H310" t="s">
        <v>18</v>
      </c>
      <c r="I310">
        <v>165</v>
      </c>
      <c r="J310" s="1">
        <v>44831</v>
      </c>
      <c r="K310" t="s">
        <v>299</v>
      </c>
      <c r="L310" s="1">
        <v>44774</v>
      </c>
      <c r="M310" s="1">
        <v>45291</v>
      </c>
      <c r="N310" t="s">
        <v>20</v>
      </c>
      <c r="O310" t="s">
        <v>18</v>
      </c>
    </row>
    <row r="311" spans="1:15" x14ac:dyDescent="0.25">
      <c r="A311">
        <v>34397953</v>
      </c>
      <c r="B311">
        <v>34397953</v>
      </c>
      <c r="C311" t="s">
        <v>170</v>
      </c>
      <c r="D311" t="s">
        <v>30</v>
      </c>
      <c r="E311" t="s">
        <v>16</v>
      </c>
      <c r="F311" t="s">
        <v>171</v>
      </c>
      <c r="G311" t="s">
        <v>174</v>
      </c>
      <c r="H311" t="s">
        <v>18</v>
      </c>
      <c r="I311">
        <v>155</v>
      </c>
      <c r="J311" s="1">
        <v>44831</v>
      </c>
      <c r="K311" t="s">
        <v>299</v>
      </c>
      <c r="L311" s="1">
        <v>44774</v>
      </c>
      <c r="M311" s="1">
        <v>45291</v>
      </c>
      <c r="N311" t="s">
        <v>20</v>
      </c>
      <c r="O311" t="s">
        <v>18</v>
      </c>
    </row>
    <row r="312" spans="1:15" x14ac:dyDescent="0.25">
      <c r="A312">
        <v>34397953</v>
      </c>
      <c r="B312">
        <v>34397953</v>
      </c>
      <c r="C312" t="s">
        <v>170</v>
      </c>
      <c r="D312" t="s">
        <v>30</v>
      </c>
      <c r="E312" t="s">
        <v>16</v>
      </c>
      <c r="F312" t="s">
        <v>171</v>
      </c>
      <c r="G312" t="s">
        <v>176</v>
      </c>
      <c r="H312" t="s">
        <v>18</v>
      </c>
      <c r="I312">
        <v>1</v>
      </c>
      <c r="J312" s="1">
        <v>44831</v>
      </c>
      <c r="K312" t="s">
        <v>299</v>
      </c>
      <c r="L312" s="1">
        <v>44774</v>
      </c>
      <c r="M312" s="1">
        <v>45291</v>
      </c>
      <c r="N312" t="s">
        <v>20</v>
      </c>
      <c r="O312" t="s">
        <v>18</v>
      </c>
    </row>
    <row r="313" spans="1:15" x14ac:dyDescent="0.25">
      <c r="A313">
        <v>34397953</v>
      </c>
      <c r="B313">
        <v>34397953</v>
      </c>
      <c r="C313" t="s">
        <v>170</v>
      </c>
      <c r="D313" t="s">
        <v>30</v>
      </c>
      <c r="E313" t="s">
        <v>16</v>
      </c>
      <c r="F313" t="s">
        <v>171</v>
      </c>
      <c r="G313" t="s">
        <v>177</v>
      </c>
      <c r="H313" t="s">
        <v>18</v>
      </c>
      <c r="I313">
        <v>2</v>
      </c>
      <c r="J313" s="1">
        <v>44831</v>
      </c>
      <c r="K313" t="s">
        <v>299</v>
      </c>
      <c r="L313" s="1">
        <v>44774</v>
      </c>
      <c r="M313" s="1">
        <v>45291</v>
      </c>
      <c r="N313" t="s">
        <v>20</v>
      </c>
      <c r="O313" t="s">
        <v>18</v>
      </c>
    </row>
    <row r="314" spans="1:15" x14ac:dyDescent="0.25">
      <c r="A314">
        <v>34397953</v>
      </c>
      <c r="B314">
        <v>34397953</v>
      </c>
      <c r="C314" t="s">
        <v>170</v>
      </c>
      <c r="D314" t="s">
        <v>30</v>
      </c>
      <c r="E314" t="s">
        <v>16</v>
      </c>
      <c r="F314" t="s">
        <v>171</v>
      </c>
      <c r="G314" t="s">
        <v>169</v>
      </c>
      <c r="H314" t="s">
        <v>18</v>
      </c>
      <c r="I314">
        <v>4</v>
      </c>
      <c r="J314" s="1">
        <v>44831</v>
      </c>
      <c r="K314" t="s">
        <v>299</v>
      </c>
      <c r="L314" s="1">
        <v>44774</v>
      </c>
      <c r="M314" s="1">
        <v>45291</v>
      </c>
      <c r="N314" t="s">
        <v>20</v>
      </c>
      <c r="O314" t="s">
        <v>18</v>
      </c>
    </row>
    <row r="315" spans="1:15" x14ac:dyDescent="0.25">
      <c r="A315">
        <v>34397953</v>
      </c>
      <c r="B315">
        <v>34397953</v>
      </c>
      <c r="C315" t="s">
        <v>170</v>
      </c>
      <c r="D315" t="s">
        <v>30</v>
      </c>
      <c r="E315" t="s">
        <v>16</v>
      </c>
      <c r="F315" t="s">
        <v>171</v>
      </c>
      <c r="G315" t="s">
        <v>166</v>
      </c>
      <c r="H315" t="s">
        <v>18</v>
      </c>
      <c r="I315">
        <v>4</v>
      </c>
      <c r="J315" s="1">
        <v>44831</v>
      </c>
      <c r="K315" t="s">
        <v>299</v>
      </c>
      <c r="L315" s="1">
        <v>44774</v>
      </c>
      <c r="M315" s="1">
        <v>45291</v>
      </c>
      <c r="N315" t="s">
        <v>20</v>
      </c>
      <c r="O315" t="s">
        <v>18</v>
      </c>
    </row>
    <row r="316" spans="1:15" x14ac:dyDescent="0.25">
      <c r="A316">
        <v>34397953</v>
      </c>
      <c r="B316">
        <v>34397953</v>
      </c>
      <c r="C316" t="s">
        <v>170</v>
      </c>
      <c r="D316" t="s">
        <v>30</v>
      </c>
      <c r="E316" t="s">
        <v>16</v>
      </c>
      <c r="F316" t="s">
        <v>171</v>
      </c>
      <c r="G316" t="s">
        <v>172</v>
      </c>
      <c r="H316" t="s">
        <v>18</v>
      </c>
      <c r="I316">
        <v>4</v>
      </c>
      <c r="J316" s="1">
        <v>44831</v>
      </c>
      <c r="K316" t="s">
        <v>299</v>
      </c>
      <c r="L316" s="1">
        <v>44774</v>
      </c>
      <c r="M316" s="1">
        <v>45291</v>
      </c>
      <c r="N316" t="s">
        <v>20</v>
      </c>
      <c r="O316" t="s">
        <v>18</v>
      </c>
    </row>
    <row r="317" spans="1:15" x14ac:dyDescent="0.25">
      <c r="A317">
        <v>34397953</v>
      </c>
      <c r="B317">
        <v>34397953</v>
      </c>
      <c r="C317" t="s">
        <v>170</v>
      </c>
      <c r="D317" t="s">
        <v>30</v>
      </c>
      <c r="E317" t="s">
        <v>16</v>
      </c>
      <c r="F317" t="s">
        <v>171</v>
      </c>
      <c r="G317" t="s">
        <v>173</v>
      </c>
      <c r="H317" t="s">
        <v>18</v>
      </c>
      <c r="I317">
        <v>150</v>
      </c>
      <c r="J317" s="1">
        <v>44831</v>
      </c>
      <c r="K317" t="s">
        <v>299</v>
      </c>
      <c r="L317" s="1">
        <v>44774</v>
      </c>
      <c r="M317" s="1">
        <v>45291</v>
      </c>
      <c r="N317" t="s">
        <v>20</v>
      </c>
      <c r="O317" t="s">
        <v>18</v>
      </c>
    </row>
    <row r="318" spans="1:15" x14ac:dyDescent="0.25">
      <c r="A318">
        <v>34397953</v>
      </c>
      <c r="B318">
        <v>34397953</v>
      </c>
      <c r="C318" t="s">
        <v>170</v>
      </c>
      <c r="D318" t="s">
        <v>30</v>
      </c>
      <c r="E318" t="s">
        <v>16</v>
      </c>
      <c r="F318" t="s">
        <v>171</v>
      </c>
      <c r="G318" t="s">
        <v>178</v>
      </c>
      <c r="H318" t="s">
        <v>18</v>
      </c>
      <c r="I318">
        <v>1</v>
      </c>
      <c r="J318" s="1">
        <v>44831</v>
      </c>
      <c r="K318" t="s">
        <v>299</v>
      </c>
      <c r="L318" s="1">
        <v>44774</v>
      </c>
      <c r="M318" s="1">
        <v>45291</v>
      </c>
      <c r="N318" t="s">
        <v>20</v>
      </c>
      <c r="O318" t="s">
        <v>18</v>
      </c>
    </row>
    <row r="319" spans="1:15" x14ac:dyDescent="0.25">
      <c r="A319">
        <v>57876236</v>
      </c>
      <c r="B319">
        <v>31669094</v>
      </c>
      <c r="C319" t="s">
        <v>63</v>
      </c>
      <c r="D319" t="s">
        <v>48</v>
      </c>
      <c r="E319" t="s">
        <v>64</v>
      </c>
      <c r="F319" t="s">
        <v>18</v>
      </c>
      <c r="G319" t="s">
        <v>205</v>
      </c>
      <c r="H319" t="s">
        <v>18</v>
      </c>
      <c r="I319">
        <v>2</v>
      </c>
      <c r="J319" s="1">
        <v>44830</v>
      </c>
      <c r="K319" t="s">
        <v>299</v>
      </c>
      <c r="L319" s="1">
        <v>44805</v>
      </c>
      <c r="M319" s="1">
        <v>44926</v>
      </c>
      <c r="N319" t="s">
        <v>133</v>
      </c>
      <c r="O319" t="s">
        <v>18</v>
      </c>
    </row>
    <row r="320" spans="1:15" x14ac:dyDescent="0.25">
      <c r="A320">
        <v>57876236</v>
      </c>
      <c r="B320">
        <v>31669094</v>
      </c>
      <c r="C320" t="s">
        <v>63</v>
      </c>
      <c r="D320" t="s">
        <v>48</v>
      </c>
      <c r="E320" t="s">
        <v>64</v>
      </c>
      <c r="F320" t="s">
        <v>18</v>
      </c>
      <c r="G320" t="s">
        <v>158</v>
      </c>
      <c r="H320" t="s">
        <v>18</v>
      </c>
      <c r="I320">
        <v>1</v>
      </c>
      <c r="J320" s="1">
        <v>44830</v>
      </c>
      <c r="K320" t="s">
        <v>299</v>
      </c>
      <c r="L320" s="1">
        <v>44805</v>
      </c>
      <c r="M320" s="1">
        <v>44926</v>
      </c>
      <c r="N320" t="s">
        <v>133</v>
      </c>
      <c r="O320" t="s">
        <v>18</v>
      </c>
    </row>
    <row r="321" spans="1:15" x14ac:dyDescent="0.25">
      <c r="A321">
        <v>57876236</v>
      </c>
      <c r="B321">
        <v>31669094</v>
      </c>
      <c r="C321" t="s">
        <v>63</v>
      </c>
      <c r="D321" t="s">
        <v>48</v>
      </c>
      <c r="E321" t="s">
        <v>64</v>
      </c>
      <c r="F321" t="s">
        <v>18</v>
      </c>
      <c r="G321" t="s">
        <v>228</v>
      </c>
      <c r="H321" t="s">
        <v>18</v>
      </c>
      <c r="I321">
        <v>1</v>
      </c>
      <c r="J321" s="1">
        <v>44830</v>
      </c>
      <c r="K321" t="s">
        <v>299</v>
      </c>
      <c r="L321" s="1">
        <v>44805</v>
      </c>
      <c r="M321" s="1">
        <v>44926</v>
      </c>
      <c r="N321" t="s">
        <v>133</v>
      </c>
      <c r="O321" t="s">
        <v>18</v>
      </c>
    </row>
    <row r="322" spans="1:15" x14ac:dyDescent="0.25">
      <c r="A322">
        <v>57876236</v>
      </c>
      <c r="B322">
        <v>31669094</v>
      </c>
      <c r="C322" t="s">
        <v>63</v>
      </c>
      <c r="D322" t="s">
        <v>48</v>
      </c>
      <c r="E322" t="s">
        <v>64</v>
      </c>
      <c r="F322" t="s">
        <v>18</v>
      </c>
      <c r="G322" t="s">
        <v>222</v>
      </c>
      <c r="H322" t="s">
        <v>18</v>
      </c>
      <c r="I322">
        <v>30</v>
      </c>
      <c r="J322" s="1">
        <v>44830</v>
      </c>
      <c r="K322" t="s">
        <v>299</v>
      </c>
      <c r="L322" s="1">
        <v>44805</v>
      </c>
      <c r="M322" s="1">
        <v>44926</v>
      </c>
      <c r="N322" t="s">
        <v>133</v>
      </c>
      <c r="O322" t="s">
        <v>18</v>
      </c>
    </row>
    <row r="323" spans="1:15" x14ac:dyDescent="0.25">
      <c r="A323">
        <v>57876236</v>
      </c>
      <c r="B323">
        <v>31669094</v>
      </c>
      <c r="C323" t="s">
        <v>63</v>
      </c>
      <c r="D323" t="s">
        <v>48</v>
      </c>
      <c r="E323" t="s">
        <v>64</v>
      </c>
      <c r="F323" t="s">
        <v>18</v>
      </c>
      <c r="G323" t="s">
        <v>224</v>
      </c>
      <c r="H323" t="s">
        <v>18</v>
      </c>
      <c r="I323">
        <v>20</v>
      </c>
      <c r="J323" s="1">
        <v>44830</v>
      </c>
      <c r="K323" t="s">
        <v>299</v>
      </c>
      <c r="L323" s="1">
        <v>44805</v>
      </c>
      <c r="M323" s="1">
        <v>44926</v>
      </c>
      <c r="N323" t="s">
        <v>133</v>
      </c>
      <c r="O323" t="s">
        <v>18</v>
      </c>
    </row>
    <row r="324" spans="1:15" x14ac:dyDescent="0.25">
      <c r="A324">
        <v>57876236</v>
      </c>
      <c r="B324">
        <v>31669094</v>
      </c>
      <c r="C324" t="s">
        <v>63</v>
      </c>
      <c r="D324" t="s">
        <v>48</v>
      </c>
      <c r="E324" t="s">
        <v>64</v>
      </c>
      <c r="F324" t="s">
        <v>18</v>
      </c>
      <c r="G324" t="s">
        <v>173</v>
      </c>
      <c r="H324" t="s">
        <v>18</v>
      </c>
      <c r="I324">
        <v>30</v>
      </c>
      <c r="J324" s="1">
        <v>44830</v>
      </c>
      <c r="K324" t="s">
        <v>299</v>
      </c>
      <c r="L324" s="1">
        <v>44805</v>
      </c>
      <c r="M324" s="1">
        <v>44926</v>
      </c>
      <c r="N324" t="s">
        <v>133</v>
      </c>
      <c r="O324" t="s">
        <v>18</v>
      </c>
    </row>
    <row r="325" spans="1:15" x14ac:dyDescent="0.25">
      <c r="A325">
        <v>57876236</v>
      </c>
      <c r="B325">
        <v>31669094</v>
      </c>
      <c r="C325" t="s">
        <v>63</v>
      </c>
      <c r="D325" t="s">
        <v>48</v>
      </c>
      <c r="E325" t="s">
        <v>64</v>
      </c>
      <c r="F325" t="s">
        <v>18</v>
      </c>
      <c r="G325" t="s">
        <v>166</v>
      </c>
      <c r="H325" t="s">
        <v>18</v>
      </c>
      <c r="I325">
        <v>1</v>
      </c>
      <c r="J325" s="1">
        <v>44830</v>
      </c>
      <c r="K325" t="s">
        <v>299</v>
      </c>
      <c r="L325" s="1">
        <v>44805</v>
      </c>
      <c r="M325" s="1">
        <v>44926</v>
      </c>
      <c r="N325" t="s">
        <v>133</v>
      </c>
      <c r="O325" t="s">
        <v>18</v>
      </c>
    </row>
    <row r="326" spans="1:15" x14ac:dyDescent="0.25">
      <c r="A326">
        <v>57876236</v>
      </c>
      <c r="B326">
        <v>31669094</v>
      </c>
      <c r="C326" t="s">
        <v>63</v>
      </c>
      <c r="D326" t="s">
        <v>48</v>
      </c>
      <c r="E326" t="s">
        <v>64</v>
      </c>
      <c r="F326" t="s">
        <v>18</v>
      </c>
      <c r="G326" t="s">
        <v>196</v>
      </c>
      <c r="H326" t="s">
        <v>18</v>
      </c>
      <c r="I326">
        <v>30</v>
      </c>
      <c r="J326" s="1">
        <v>44830</v>
      </c>
      <c r="K326" t="s">
        <v>299</v>
      </c>
      <c r="L326" s="1">
        <v>44805</v>
      </c>
      <c r="M326" s="1">
        <v>44926</v>
      </c>
      <c r="N326" t="s">
        <v>133</v>
      </c>
      <c r="O326" t="s">
        <v>18</v>
      </c>
    </row>
    <row r="327" spans="1:15" x14ac:dyDescent="0.25">
      <c r="A327">
        <v>57876236</v>
      </c>
      <c r="B327">
        <v>31669094</v>
      </c>
      <c r="C327" t="s">
        <v>63</v>
      </c>
      <c r="D327" t="s">
        <v>48</v>
      </c>
      <c r="E327" t="s">
        <v>64</v>
      </c>
      <c r="F327" t="s">
        <v>18</v>
      </c>
      <c r="G327" t="s">
        <v>223</v>
      </c>
      <c r="H327" t="s">
        <v>18</v>
      </c>
      <c r="I327">
        <v>30</v>
      </c>
      <c r="J327" s="1">
        <v>44830</v>
      </c>
      <c r="K327" t="s">
        <v>299</v>
      </c>
      <c r="L327" s="1">
        <v>44805</v>
      </c>
      <c r="M327" s="1">
        <v>44926</v>
      </c>
      <c r="N327" t="s">
        <v>133</v>
      </c>
      <c r="O327" t="s">
        <v>18</v>
      </c>
    </row>
    <row r="328" spans="1:15" x14ac:dyDescent="0.25">
      <c r="A328">
        <v>57876236</v>
      </c>
      <c r="B328">
        <v>31669094</v>
      </c>
      <c r="C328" t="s">
        <v>63</v>
      </c>
      <c r="D328" t="s">
        <v>48</v>
      </c>
      <c r="E328" t="s">
        <v>64</v>
      </c>
      <c r="F328" t="s">
        <v>18</v>
      </c>
      <c r="G328" t="s">
        <v>192</v>
      </c>
      <c r="H328" t="s">
        <v>18</v>
      </c>
      <c r="I328">
        <v>30</v>
      </c>
      <c r="J328" s="1">
        <v>44830</v>
      </c>
      <c r="K328" t="s">
        <v>299</v>
      </c>
      <c r="L328" s="1">
        <v>44805</v>
      </c>
      <c r="M328" s="1">
        <v>44926</v>
      </c>
      <c r="N328" t="s">
        <v>133</v>
      </c>
      <c r="O328" t="s">
        <v>18</v>
      </c>
    </row>
    <row r="329" spans="1:15" x14ac:dyDescent="0.25">
      <c r="A329">
        <v>57876236</v>
      </c>
      <c r="B329">
        <v>31669094</v>
      </c>
      <c r="C329" t="s">
        <v>63</v>
      </c>
      <c r="D329" t="s">
        <v>48</v>
      </c>
      <c r="E329" t="s">
        <v>64</v>
      </c>
      <c r="F329" t="s">
        <v>18</v>
      </c>
      <c r="G329" t="s">
        <v>225</v>
      </c>
      <c r="H329" t="s">
        <v>18</v>
      </c>
      <c r="I329">
        <v>30</v>
      </c>
      <c r="J329" s="1">
        <v>44830</v>
      </c>
      <c r="K329" t="s">
        <v>299</v>
      </c>
      <c r="L329" s="1">
        <v>44805</v>
      </c>
      <c r="M329" s="1">
        <v>44926</v>
      </c>
      <c r="N329" t="s">
        <v>133</v>
      </c>
      <c r="O329" t="s">
        <v>18</v>
      </c>
    </row>
    <row r="330" spans="1:15" x14ac:dyDescent="0.25">
      <c r="A330">
        <v>55078644</v>
      </c>
      <c r="B330">
        <v>22373468</v>
      </c>
      <c r="C330" t="s">
        <v>34</v>
      </c>
      <c r="D330" t="s">
        <v>15</v>
      </c>
      <c r="E330" t="s">
        <v>16</v>
      </c>
      <c r="F330" t="s">
        <v>35</v>
      </c>
      <c r="G330" t="s">
        <v>310</v>
      </c>
      <c r="H330" t="s">
        <v>18</v>
      </c>
      <c r="I330">
        <v>2</v>
      </c>
      <c r="J330" s="1">
        <v>44823</v>
      </c>
      <c r="K330" t="s">
        <v>299</v>
      </c>
      <c r="L330" s="1">
        <v>44805</v>
      </c>
      <c r="M330" s="1">
        <v>45291</v>
      </c>
      <c r="N330" t="s">
        <v>20</v>
      </c>
      <c r="O330" t="s">
        <v>18</v>
      </c>
    </row>
    <row r="331" spans="1:15" x14ac:dyDescent="0.25">
      <c r="A331">
        <v>55078644</v>
      </c>
      <c r="B331">
        <v>22373468</v>
      </c>
      <c r="C331" t="s">
        <v>34</v>
      </c>
      <c r="D331" t="s">
        <v>15</v>
      </c>
      <c r="E331" t="s">
        <v>16</v>
      </c>
      <c r="F331" t="s">
        <v>35</v>
      </c>
      <c r="G331" t="s">
        <v>277</v>
      </c>
      <c r="H331" t="s">
        <v>18</v>
      </c>
      <c r="I331">
        <v>2</v>
      </c>
      <c r="J331" s="1">
        <v>44823</v>
      </c>
      <c r="K331" t="s">
        <v>299</v>
      </c>
      <c r="L331" s="1">
        <v>44805</v>
      </c>
      <c r="M331" s="1">
        <v>45291</v>
      </c>
      <c r="N331" t="s">
        <v>20</v>
      </c>
      <c r="O331" t="s">
        <v>18</v>
      </c>
    </row>
    <row r="332" spans="1:15" x14ac:dyDescent="0.25">
      <c r="A332">
        <v>55078644</v>
      </c>
      <c r="B332">
        <v>22373468</v>
      </c>
      <c r="C332" t="s">
        <v>34</v>
      </c>
      <c r="D332" t="s">
        <v>15</v>
      </c>
      <c r="E332" t="s">
        <v>16</v>
      </c>
      <c r="F332" t="s">
        <v>35</v>
      </c>
      <c r="G332" t="s">
        <v>304</v>
      </c>
      <c r="H332" t="s">
        <v>18</v>
      </c>
      <c r="I332">
        <v>2</v>
      </c>
      <c r="J332" s="1">
        <v>44823</v>
      </c>
      <c r="K332" t="s">
        <v>299</v>
      </c>
      <c r="L332" s="1">
        <v>44805</v>
      </c>
      <c r="M332" s="1">
        <v>45291</v>
      </c>
      <c r="N332" t="s">
        <v>20</v>
      </c>
      <c r="O332" t="s">
        <v>18</v>
      </c>
    </row>
    <row r="333" spans="1:15" x14ac:dyDescent="0.25">
      <c r="A333">
        <v>55078644</v>
      </c>
      <c r="B333">
        <v>22373468</v>
      </c>
      <c r="C333" t="s">
        <v>34</v>
      </c>
      <c r="D333" t="s">
        <v>15</v>
      </c>
      <c r="E333" t="s">
        <v>16</v>
      </c>
      <c r="F333" t="s">
        <v>35</v>
      </c>
      <c r="G333" t="s">
        <v>177</v>
      </c>
      <c r="H333" t="s">
        <v>18</v>
      </c>
      <c r="I333">
        <v>2</v>
      </c>
      <c r="J333" s="1">
        <v>44823</v>
      </c>
      <c r="K333" t="s">
        <v>299</v>
      </c>
      <c r="L333" s="1">
        <v>44805</v>
      </c>
      <c r="M333" s="1">
        <v>45291</v>
      </c>
      <c r="N333" t="s">
        <v>20</v>
      </c>
      <c r="O333" t="s">
        <v>18</v>
      </c>
    </row>
    <row r="334" spans="1:15" x14ac:dyDescent="0.25">
      <c r="A334">
        <v>55078644</v>
      </c>
      <c r="B334">
        <v>22373468</v>
      </c>
      <c r="C334" t="s">
        <v>34</v>
      </c>
      <c r="D334" t="s">
        <v>15</v>
      </c>
      <c r="E334" t="s">
        <v>16</v>
      </c>
      <c r="F334" t="s">
        <v>35</v>
      </c>
      <c r="G334" t="s">
        <v>303</v>
      </c>
      <c r="H334" t="s">
        <v>18</v>
      </c>
      <c r="I334">
        <v>30</v>
      </c>
      <c r="J334" s="1">
        <v>44823</v>
      </c>
      <c r="K334" t="s">
        <v>299</v>
      </c>
      <c r="L334" s="1">
        <v>44805</v>
      </c>
      <c r="M334" s="1">
        <v>45291</v>
      </c>
      <c r="N334" t="s">
        <v>20</v>
      </c>
      <c r="O334" t="s">
        <v>18</v>
      </c>
    </row>
    <row r="335" spans="1:15" x14ac:dyDescent="0.25">
      <c r="A335">
        <v>55078644</v>
      </c>
      <c r="B335">
        <v>22373468</v>
      </c>
      <c r="C335" t="s">
        <v>34</v>
      </c>
      <c r="D335" t="s">
        <v>15</v>
      </c>
      <c r="E335" t="s">
        <v>16</v>
      </c>
      <c r="F335" t="s">
        <v>35</v>
      </c>
      <c r="G335" t="s">
        <v>305</v>
      </c>
      <c r="H335" t="s">
        <v>18</v>
      </c>
      <c r="I335">
        <v>8</v>
      </c>
      <c r="J335" s="1">
        <v>44823</v>
      </c>
      <c r="K335" t="s">
        <v>299</v>
      </c>
      <c r="L335" s="1">
        <v>44805</v>
      </c>
      <c r="M335" s="1">
        <v>45291</v>
      </c>
      <c r="N335" t="s">
        <v>20</v>
      </c>
      <c r="O335" t="s">
        <v>18</v>
      </c>
    </row>
    <row r="336" spans="1:15" x14ac:dyDescent="0.25">
      <c r="A336">
        <v>55078644</v>
      </c>
      <c r="B336">
        <v>22373468</v>
      </c>
      <c r="C336" t="s">
        <v>34</v>
      </c>
      <c r="D336" t="s">
        <v>15</v>
      </c>
      <c r="E336" t="s">
        <v>16</v>
      </c>
      <c r="F336" t="s">
        <v>35</v>
      </c>
      <c r="G336" t="s">
        <v>242</v>
      </c>
      <c r="H336" t="s">
        <v>18</v>
      </c>
      <c r="I336">
        <v>80</v>
      </c>
      <c r="J336" s="1">
        <v>44823</v>
      </c>
      <c r="K336" t="s">
        <v>299</v>
      </c>
      <c r="L336" s="1">
        <v>44805</v>
      </c>
      <c r="M336" s="1">
        <v>45291</v>
      </c>
      <c r="N336" t="s">
        <v>20</v>
      </c>
      <c r="O336" t="s">
        <v>18</v>
      </c>
    </row>
    <row r="337" spans="1:15" x14ac:dyDescent="0.25">
      <c r="A337">
        <v>55078644</v>
      </c>
      <c r="B337">
        <v>22373468</v>
      </c>
      <c r="C337" t="s">
        <v>34</v>
      </c>
      <c r="D337" t="s">
        <v>15</v>
      </c>
      <c r="E337" t="s">
        <v>16</v>
      </c>
      <c r="F337" t="s">
        <v>35</v>
      </c>
      <c r="G337" t="s">
        <v>176</v>
      </c>
      <c r="H337" t="s">
        <v>18</v>
      </c>
      <c r="I337">
        <v>2</v>
      </c>
      <c r="J337" s="1">
        <v>44823</v>
      </c>
      <c r="K337" t="s">
        <v>299</v>
      </c>
      <c r="L337" s="1">
        <v>44805</v>
      </c>
      <c r="M337" s="1">
        <v>45291</v>
      </c>
      <c r="N337" t="s">
        <v>20</v>
      </c>
      <c r="O337" t="s">
        <v>18</v>
      </c>
    </row>
    <row r="338" spans="1:15" x14ac:dyDescent="0.25">
      <c r="A338">
        <v>55078644</v>
      </c>
      <c r="B338">
        <v>22373468</v>
      </c>
      <c r="C338" t="s">
        <v>34</v>
      </c>
      <c r="D338" t="s">
        <v>15</v>
      </c>
      <c r="E338" t="s">
        <v>16</v>
      </c>
      <c r="F338" t="s">
        <v>35</v>
      </c>
      <c r="G338" t="s">
        <v>184</v>
      </c>
      <c r="H338" t="s">
        <v>18</v>
      </c>
      <c r="I338">
        <v>50</v>
      </c>
      <c r="J338" s="1">
        <v>44823</v>
      </c>
      <c r="K338" t="s">
        <v>299</v>
      </c>
      <c r="L338" s="1">
        <v>44805</v>
      </c>
      <c r="M338" s="1">
        <v>45291</v>
      </c>
      <c r="N338" t="s">
        <v>20</v>
      </c>
      <c r="O338" t="s">
        <v>18</v>
      </c>
    </row>
    <row r="339" spans="1:15" x14ac:dyDescent="0.25">
      <c r="A339">
        <v>55078644</v>
      </c>
      <c r="B339">
        <v>22373468</v>
      </c>
      <c r="C339" t="s">
        <v>34</v>
      </c>
      <c r="D339" t="s">
        <v>15</v>
      </c>
      <c r="E339" t="s">
        <v>16</v>
      </c>
      <c r="F339" t="s">
        <v>35</v>
      </c>
      <c r="G339" t="s">
        <v>206</v>
      </c>
      <c r="H339" t="s">
        <v>18</v>
      </c>
      <c r="I339">
        <v>30</v>
      </c>
      <c r="J339" s="1">
        <v>44823</v>
      </c>
      <c r="K339" t="s">
        <v>299</v>
      </c>
      <c r="L339" s="1">
        <v>44805</v>
      </c>
      <c r="M339" s="1">
        <v>45291</v>
      </c>
      <c r="N339" t="s">
        <v>20</v>
      </c>
      <c r="O339" t="s">
        <v>18</v>
      </c>
    </row>
    <row r="340" spans="1:15" x14ac:dyDescent="0.25">
      <c r="A340">
        <v>55078644</v>
      </c>
      <c r="B340">
        <v>22373468</v>
      </c>
      <c r="C340" t="s">
        <v>34</v>
      </c>
      <c r="D340" t="s">
        <v>15</v>
      </c>
      <c r="E340" t="s">
        <v>16</v>
      </c>
      <c r="F340" t="s">
        <v>35</v>
      </c>
      <c r="G340" t="s">
        <v>172</v>
      </c>
      <c r="H340" t="s">
        <v>18</v>
      </c>
      <c r="I340">
        <v>4</v>
      </c>
      <c r="J340" s="1">
        <v>44823</v>
      </c>
      <c r="K340" t="s">
        <v>299</v>
      </c>
      <c r="L340" s="1">
        <v>44805</v>
      </c>
      <c r="M340" s="1">
        <v>45291</v>
      </c>
      <c r="N340" t="s">
        <v>20</v>
      </c>
      <c r="O340" t="s">
        <v>18</v>
      </c>
    </row>
    <row r="341" spans="1:15" x14ac:dyDescent="0.25">
      <c r="A341">
        <v>55078644</v>
      </c>
      <c r="B341">
        <v>22373468</v>
      </c>
      <c r="C341" t="s">
        <v>34</v>
      </c>
      <c r="D341" t="s">
        <v>15</v>
      </c>
      <c r="E341" t="s">
        <v>16</v>
      </c>
      <c r="F341" t="s">
        <v>35</v>
      </c>
      <c r="G341" t="s">
        <v>166</v>
      </c>
      <c r="H341" t="s">
        <v>18</v>
      </c>
      <c r="I341">
        <v>1</v>
      </c>
      <c r="J341" s="1">
        <v>44823</v>
      </c>
      <c r="K341" t="s">
        <v>299</v>
      </c>
      <c r="L341" s="1">
        <v>44805</v>
      </c>
      <c r="M341" s="1">
        <v>45291</v>
      </c>
      <c r="N341" t="s">
        <v>20</v>
      </c>
      <c r="O341" t="s">
        <v>18</v>
      </c>
    </row>
    <row r="342" spans="1:15" x14ac:dyDescent="0.25">
      <c r="A342">
        <v>55078644</v>
      </c>
      <c r="B342">
        <v>22373468</v>
      </c>
      <c r="C342" t="s">
        <v>34</v>
      </c>
      <c r="D342" t="s">
        <v>15</v>
      </c>
      <c r="E342" t="s">
        <v>16</v>
      </c>
      <c r="F342" t="s">
        <v>35</v>
      </c>
      <c r="G342" t="s">
        <v>227</v>
      </c>
      <c r="H342" t="s">
        <v>18</v>
      </c>
      <c r="I342">
        <v>50</v>
      </c>
      <c r="J342" s="1">
        <v>44823</v>
      </c>
      <c r="K342" t="s">
        <v>299</v>
      </c>
      <c r="L342" s="1">
        <v>44805</v>
      </c>
      <c r="M342" s="1">
        <v>45291</v>
      </c>
      <c r="N342" t="s">
        <v>20</v>
      </c>
      <c r="O342" t="s">
        <v>18</v>
      </c>
    </row>
    <row r="343" spans="1:15" x14ac:dyDescent="0.25">
      <c r="A343">
        <v>55078644</v>
      </c>
      <c r="B343">
        <v>22373468</v>
      </c>
      <c r="C343" t="s">
        <v>34</v>
      </c>
      <c r="D343" t="s">
        <v>15</v>
      </c>
      <c r="E343" t="s">
        <v>16</v>
      </c>
      <c r="F343" t="s">
        <v>35</v>
      </c>
      <c r="G343" t="s">
        <v>193</v>
      </c>
      <c r="H343" t="s">
        <v>18</v>
      </c>
      <c r="I343">
        <v>100</v>
      </c>
      <c r="J343" s="1">
        <v>44823</v>
      </c>
      <c r="K343" t="s">
        <v>299</v>
      </c>
      <c r="L343" s="1">
        <v>44805</v>
      </c>
      <c r="M343" s="1">
        <v>45291</v>
      </c>
      <c r="N343" t="s">
        <v>20</v>
      </c>
      <c r="O343" t="s">
        <v>18</v>
      </c>
    </row>
    <row r="344" spans="1:15" x14ac:dyDescent="0.25">
      <c r="A344">
        <v>55078644</v>
      </c>
      <c r="B344">
        <v>22373468</v>
      </c>
      <c r="C344" t="s">
        <v>34</v>
      </c>
      <c r="D344" t="s">
        <v>15</v>
      </c>
      <c r="E344" t="s">
        <v>16</v>
      </c>
      <c r="F344" t="s">
        <v>35</v>
      </c>
      <c r="G344" t="s">
        <v>275</v>
      </c>
      <c r="H344" t="s">
        <v>18</v>
      </c>
      <c r="I344">
        <v>100</v>
      </c>
      <c r="J344" s="1">
        <v>44823</v>
      </c>
      <c r="K344" t="s">
        <v>299</v>
      </c>
      <c r="L344" s="1">
        <v>44805</v>
      </c>
      <c r="M344" s="1">
        <v>45291</v>
      </c>
      <c r="N344" t="s">
        <v>20</v>
      </c>
      <c r="O344" t="s">
        <v>18</v>
      </c>
    </row>
    <row r="345" spans="1:15" x14ac:dyDescent="0.25">
      <c r="A345">
        <v>55078644</v>
      </c>
      <c r="B345">
        <v>22373468</v>
      </c>
      <c r="C345" t="s">
        <v>34</v>
      </c>
      <c r="D345" t="s">
        <v>15</v>
      </c>
      <c r="E345" t="s">
        <v>16</v>
      </c>
      <c r="F345" t="s">
        <v>35</v>
      </c>
      <c r="G345" t="s">
        <v>194</v>
      </c>
      <c r="H345" t="s">
        <v>18</v>
      </c>
      <c r="I345">
        <v>100</v>
      </c>
      <c r="J345" s="1">
        <v>44823</v>
      </c>
      <c r="K345" t="s">
        <v>299</v>
      </c>
      <c r="L345" s="1">
        <v>44805</v>
      </c>
      <c r="M345" s="1">
        <v>45291</v>
      </c>
      <c r="N345" t="s">
        <v>20</v>
      </c>
      <c r="O345" t="s">
        <v>18</v>
      </c>
    </row>
    <row r="346" spans="1:15" x14ac:dyDescent="0.25">
      <c r="A346">
        <v>55078644</v>
      </c>
      <c r="B346">
        <v>22373468</v>
      </c>
      <c r="C346" t="s">
        <v>34</v>
      </c>
      <c r="D346" t="s">
        <v>15</v>
      </c>
      <c r="E346" t="s">
        <v>16</v>
      </c>
      <c r="F346" t="s">
        <v>35</v>
      </c>
      <c r="G346" t="s">
        <v>276</v>
      </c>
      <c r="H346" t="s">
        <v>18</v>
      </c>
      <c r="I346">
        <v>120</v>
      </c>
      <c r="J346" s="1">
        <v>44823</v>
      </c>
      <c r="K346" t="s">
        <v>299</v>
      </c>
      <c r="L346" s="1">
        <v>44805</v>
      </c>
      <c r="M346" s="1">
        <v>45291</v>
      </c>
      <c r="N346" t="s">
        <v>20</v>
      </c>
      <c r="O346" t="s">
        <v>18</v>
      </c>
    </row>
    <row r="347" spans="1:15" x14ac:dyDescent="0.25">
      <c r="A347">
        <v>55078644</v>
      </c>
      <c r="B347">
        <v>22373468</v>
      </c>
      <c r="C347" t="s">
        <v>34</v>
      </c>
      <c r="D347" t="s">
        <v>15</v>
      </c>
      <c r="E347" t="s">
        <v>16</v>
      </c>
      <c r="F347" t="s">
        <v>35</v>
      </c>
      <c r="G347" t="s">
        <v>240</v>
      </c>
      <c r="H347" t="s">
        <v>18</v>
      </c>
      <c r="I347">
        <v>6</v>
      </c>
      <c r="J347" s="1">
        <v>44823</v>
      </c>
      <c r="K347" t="s">
        <v>299</v>
      </c>
      <c r="L347" s="1">
        <v>44805</v>
      </c>
      <c r="M347" s="1">
        <v>45291</v>
      </c>
      <c r="N347" t="s">
        <v>20</v>
      </c>
      <c r="O347" t="s">
        <v>18</v>
      </c>
    </row>
    <row r="348" spans="1:15" x14ac:dyDescent="0.25">
      <c r="A348">
        <v>55078644</v>
      </c>
      <c r="B348">
        <v>22373468</v>
      </c>
      <c r="C348" t="s">
        <v>34</v>
      </c>
      <c r="D348" t="s">
        <v>15</v>
      </c>
      <c r="E348" t="s">
        <v>16</v>
      </c>
      <c r="F348" t="s">
        <v>35</v>
      </c>
      <c r="G348" t="s">
        <v>301</v>
      </c>
      <c r="H348" t="s">
        <v>18</v>
      </c>
      <c r="I348">
        <v>1</v>
      </c>
      <c r="J348" s="1">
        <v>44823</v>
      </c>
      <c r="K348" t="s">
        <v>299</v>
      </c>
      <c r="L348" s="1">
        <v>44805</v>
      </c>
      <c r="M348" s="1">
        <v>45291</v>
      </c>
      <c r="N348" t="s">
        <v>20</v>
      </c>
      <c r="O348" t="s">
        <v>18</v>
      </c>
    </row>
    <row r="349" spans="1:15" x14ac:dyDescent="0.25">
      <c r="A349">
        <v>55078644</v>
      </c>
      <c r="B349">
        <v>22373468</v>
      </c>
      <c r="C349" t="s">
        <v>34</v>
      </c>
      <c r="D349" t="s">
        <v>15</v>
      </c>
      <c r="E349" t="s">
        <v>16</v>
      </c>
      <c r="F349" t="s">
        <v>35</v>
      </c>
      <c r="G349" t="s">
        <v>302</v>
      </c>
      <c r="H349" t="s">
        <v>18</v>
      </c>
      <c r="I349">
        <v>4</v>
      </c>
      <c r="J349" s="1">
        <v>44823</v>
      </c>
      <c r="K349" t="s">
        <v>299</v>
      </c>
      <c r="L349" s="1">
        <v>44805</v>
      </c>
      <c r="M349" s="1">
        <v>45291</v>
      </c>
      <c r="N349" t="s">
        <v>20</v>
      </c>
      <c r="O349" t="s">
        <v>18</v>
      </c>
    </row>
    <row r="350" spans="1:15" x14ac:dyDescent="0.25">
      <c r="A350">
        <v>55078644</v>
      </c>
      <c r="B350">
        <v>22373468</v>
      </c>
      <c r="C350" t="s">
        <v>34</v>
      </c>
      <c r="D350" t="s">
        <v>15</v>
      </c>
      <c r="E350" t="s">
        <v>16</v>
      </c>
      <c r="F350" t="s">
        <v>35</v>
      </c>
      <c r="G350" t="s">
        <v>201</v>
      </c>
      <c r="H350" t="s">
        <v>18</v>
      </c>
      <c r="I350">
        <v>40</v>
      </c>
      <c r="J350" s="1">
        <v>44823</v>
      </c>
      <c r="K350" t="s">
        <v>299</v>
      </c>
      <c r="L350" s="1">
        <v>44805</v>
      </c>
      <c r="M350" s="1">
        <v>45291</v>
      </c>
      <c r="N350" t="s">
        <v>20</v>
      </c>
      <c r="O350" t="s">
        <v>18</v>
      </c>
    </row>
    <row r="351" spans="1:15" x14ac:dyDescent="0.25">
      <c r="A351">
        <v>55078644</v>
      </c>
      <c r="B351">
        <v>22373468</v>
      </c>
      <c r="C351" t="s">
        <v>34</v>
      </c>
      <c r="D351" t="s">
        <v>15</v>
      </c>
      <c r="E351" t="s">
        <v>16</v>
      </c>
      <c r="F351" t="s">
        <v>35</v>
      </c>
      <c r="G351" t="s">
        <v>306</v>
      </c>
      <c r="H351" t="s">
        <v>18</v>
      </c>
      <c r="I351">
        <v>70</v>
      </c>
      <c r="J351" s="1">
        <v>44823</v>
      </c>
      <c r="K351" t="s">
        <v>299</v>
      </c>
      <c r="L351" s="1">
        <v>44805</v>
      </c>
      <c r="M351" s="1">
        <v>45291</v>
      </c>
      <c r="N351" t="s">
        <v>20</v>
      </c>
      <c r="O351" t="s">
        <v>18</v>
      </c>
    </row>
    <row r="352" spans="1:15" x14ac:dyDescent="0.25">
      <c r="A352">
        <v>55078644</v>
      </c>
      <c r="B352">
        <v>22373468</v>
      </c>
      <c r="C352" t="s">
        <v>34</v>
      </c>
      <c r="D352" t="s">
        <v>15</v>
      </c>
      <c r="E352" t="s">
        <v>16</v>
      </c>
      <c r="F352" t="s">
        <v>35</v>
      </c>
      <c r="G352" t="s">
        <v>275</v>
      </c>
      <c r="H352" t="s">
        <v>18</v>
      </c>
      <c r="I352">
        <v>5</v>
      </c>
      <c r="J352" s="1">
        <v>44820</v>
      </c>
      <c r="K352" t="s">
        <v>299</v>
      </c>
      <c r="L352" s="1">
        <v>44805</v>
      </c>
      <c r="M352" s="1">
        <v>45291</v>
      </c>
      <c r="N352" t="s">
        <v>20</v>
      </c>
      <c r="O352" t="s">
        <v>18</v>
      </c>
    </row>
    <row r="353" spans="1:15" x14ac:dyDescent="0.25">
      <c r="A353">
        <v>55078644</v>
      </c>
      <c r="B353">
        <v>22373468</v>
      </c>
      <c r="C353" t="s">
        <v>34</v>
      </c>
      <c r="D353" t="s">
        <v>15</v>
      </c>
      <c r="E353" t="s">
        <v>16</v>
      </c>
      <c r="F353" t="s">
        <v>35</v>
      </c>
      <c r="G353" t="s">
        <v>310</v>
      </c>
      <c r="H353" t="s">
        <v>18</v>
      </c>
      <c r="I353">
        <v>1</v>
      </c>
      <c r="J353" s="1">
        <v>44820</v>
      </c>
      <c r="K353" t="s">
        <v>299</v>
      </c>
      <c r="L353" s="1">
        <v>44805</v>
      </c>
      <c r="M353" s="1">
        <v>45291</v>
      </c>
      <c r="N353" t="s">
        <v>20</v>
      </c>
      <c r="O353" t="s">
        <v>18</v>
      </c>
    </row>
    <row r="354" spans="1:15" x14ac:dyDescent="0.25">
      <c r="A354">
        <v>55078644</v>
      </c>
      <c r="B354">
        <v>22373468</v>
      </c>
      <c r="C354" t="s">
        <v>34</v>
      </c>
      <c r="D354" t="s">
        <v>15</v>
      </c>
      <c r="E354" t="s">
        <v>16</v>
      </c>
      <c r="F354" t="s">
        <v>35</v>
      </c>
      <c r="G354" t="s">
        <v>304</v>
      </c>
      <c r="H354" t="s">
        <v>18</v>
      </c>
      <c r="I354">
        <v>1</v>
      </c>
      <c r="J354" s="1">
        <v>44820</v>
      </c>
      <c r="K354" t="s">
        <v>299</v>
      </c>
      <c r="L354" s="1">
        <v>44805</v>
      </c>
      <c r="M354" s="1">
        <v>45291</v>
      </c>
      <c r="N354" t="s">
        <v>20</v>
      </c>
      <c r="O354" t="s">
        <v>18</v>
      </c>
    </row>
    <row r="355" spans="1:15" x14ac:dyDescent="0.25">
      <c r="A355">
        <v>55078644</v>
      </c>
      <c r="B355">
        <v>22373468</v>
      </c>
      <c r="C355" t="s">
        <v>34</v>
      </c>
      <c r="D355" t="s">
        <v>15</v>
      </c>
      <c r="E355" t="s">
        <v>16</v>
      </c>
      <c r="F355" t="s">
        <v>35</v>
      </c>
      <c r="G355" t="s">
        <v>214</v>
      </c>
      <c r="H355" t="s">
        <v>18</v>
      </c>
      <c r="I355">
        <v>2</v>
      </c>
      <c r="J355" s="1">
        <v>44820</v>
      </c>
      <c r="K355" t="s">
        <v>299</v>
      </c>
      <c r="L355" s="1">
        <v>44805</v>
      </c>
      <c r="M355" s="1">
        <v>45291</v>
      </c>
      <c r="N355" t="s">
        <v>20</v>
      </c>
      <c r="O355" t="s">
        <v>18</v>
      </c>
    </row>
    <row r="356" spans="1:15" x14ac:dyDescent="0.25">
      <c r="A356">
        <v>55078644</v>
      </c>
      <c r="B356">
        <v>22373468</v>
      </c>
      <c r="C356" t="s">
        <v>34</v>
      </c>
      <c r="D356" t="s">
        <v>15</v>
      </c>
      <c r="E356" t="s">
        <v>16</v>
      </c>
      <c r="F356" t="s">
        <v>35</v>
      </c>
      <c r="G356" t="s">
        <v>305</v>
      </c>
      <c r="H356" t="s">
        <v>18</v>
      </c>
      <c r="I356">
        <v>4</v>
      </c>
      <c r="J356" s="1">
        <v>44820</v>
      </c>
      <c r="K356" t="s">
        <v>299</v>
      </c>
      <c r="L356" s="1">
        <v>44805</v>
      </c>
      <c r="M356" s="1">
        <v>45291</v>
      </c>
      <c r="N356" t="s">
        <v>20</v>
      </c>
      <c r="O356" t="s">
        <v>18</v>
      </c>
    </row>
    <row r="357" spans="1:15" x14ac:dyDescent="0.25">
      <c r="A357">
        <v>55078644</v>
      </c>
      <c r="B357">
        <v>22373468</v>
      </c>
      <c r="C357" t="s">
        <v>34</v>
      </c>
      <c r="D357" t="s">
        <v>15</v>
      </c>
      <c r="E357" t="s">
        <v>16</v>
      </c>
      <c r="F357" t="s">
        <v>35</v>
      </c>
      <c r="G357" t="s">
        <v>242</v>
      </c>
      <c r="H357" t="s">
        <v>18</v>
      </c>
      <c r="I357">
        <v>20</v>
      </c>
      <c r="J357" s="1">
        <v>44820</v>
      </c>
      <c r="K357" t="s">
        <v>299</v>
      </c>
      <c r="L357" s="1">
        <v>44805</v>
      </c>
      <c r="M357" s="1">
        <v>45291</v>
      </c>
      <c r="N357" t="s">
        <v>20</v>
      </c>
      <c r="O357" t="s">
        <v>18</v>
      </c>
    </row>
    <row r="358" spans="1:15" x14ac:dyDescent="0.25">
      <c r="A358">
        <v>55078644</v>
      </c>
      <c r="B358">
        <v>22373468</v>
      </c>
      <c r="C358" t="s">
        <v>34</v>
      </c>
      <c r="D358" t="s">
        <v>15</v>
      </c>
      <c r="E358" t="s">
        <v>16</v>
      </c>
      <c r="F358" t="s">
        <v>35</v>
      </c>
      <c r="G358" t="s">
        <v>176</v>
      </c>
      <c r="H358" t="s">
        <v>18</v>
      </c>
      <c r="I358">
        <v>1</v>
      </c>
      <c r="J358" s="1">
        <v>44820</v>
      </c>
      <c r="K358" t="s">
        <v>299</v>
      </c>
      <c r="L358" s="1">
        <v>44805</v>
      </c>
      <c r="M358" s="1">
        <v>45291</v>
      </c>
      <c r="N358" t="s">
        <v>20</v>
      </c>
      <c r="O358" t="s">
        <v>18</v>
      </c>
    </row>
    <row r="359" spans="1:15" x14ac:dyDescent="0.25">
      <c r="A359">
        <v>55078644</v>
      </c>
      <c r="B359">
        <v>22373468</v>
      </c>
      <c r="C359" t="s">
        <v>34</v>
      </c>
      <c r="D359" t="s">
        <v>15</v>
      </c>
      <c r="E359" t="s">
        <v>16</v>
      </c>
      <c r="F359" t="s">
        <v>35</v>
      </c>
      <c r="G359" t="s">
        <v>184</v>
      </c>
      <c r="H359" t="s">
        <v>18</v>
      </c>
      <c r="I359">
        <v>50</v>
      </c>
      <c r="J359" s="1">
        <v>44820</v>
      </c>
      <c r="K359" t="s">
        <v>299</v>
      </c>
      <c r="L359" s="1">
        <v>44805</v>
      </c>
      <c r="M359" s="1">
        <v>45291</v>
      </c>
      <c r="N359" t="s">
        <v>20</v>
      </c>
      <c r="O359" t="s">
        <v>18</v>
      </c>
    </row>
    <row r="360" spans="1:15" x14ac:dyDescent="0.25">
      <c r="A360">
        <v>55078644</v>
      </c>
      <c r="B360">
        <v>22373468</v>
      </c>
      <c r="C360" t="s">
        <v>34</v>
      </c>
      <c r="D360" t="s">
        <v>15</v>
      </c>
      <c r="E360" t="s">
        <v>16</v>
      </c>
      <c r="F360" t="s">
        <v>35</v>
      </c>
      <c r="G360" t="s">
        <v>206</v>
      </c>
      <c r="H360" t="s">
        <v>18</v>
      </c>
      <c r="I360">
        <v>5</v>
      </c>
      <c r="J360" s="1">
        <v>44820</v>
      </c>
      <c r="K360" t="s">
        <v>299</v>
      </c>
      <c r="L360" s="1">
        <v>44805</v>
      </c>
      <c r="M360" s="1">
        <v>45291</v>
      </c>
      <c r="N360" t="s">
        <v>20</v>
      </c>
      <c r="O360" t="s">
        <v>18</v>
      </c>
    </row>
    <row r="361" spans="1:15" x14ac:dyDescent="0.25">
      <c r="A361">
        <v>55078644</v>
      </c>
      <c r="B361">
        <v>22373468</v>
      </c>
      <c r="C361" t="s">
        <v>34</v>
      </c>
      <c r="D361" t="s">
        <v>15</v>
      </c>
      <c r="E361" t="s">
        <v>16</v>
      </c>
      <c r="F361" t="s">
        <v>35</v>
      </c>
      <c r="G361" t="s">
        <v>172</v>
      </c>
      <c r="H361" t="s">
        <v>18</v>
      </c>
      <c r="I361">
        <v>2</v>
      </c>
      <c r="J361" s="1">
        <v>44820</v>
      </c>
      <c r="K361" t="s">
        <v>299</v>
      </c>
      <c r="L361" s="1">
        <v>44805</v>
      </c>
      <c r="M361" s="1">
        <v>45291</v>
      </c>
      <c r="N361" t="s">
        <v>20</v>
      </c>
      <c r="O361" t="s">
        <v>18</v>
      </c>
    </row>
    <row r="362" spans="1:15" x14ac:dyDescent="0.25">
      <c r="A362">
        <v>55078644</v>
      </c>
      <c r="B362">
        <v>22373468</v>
      </c>
      <c r="C362" t="s">
        <v>34</v>
      </c>
      <c r="D362" t="s">
        <v>15</v>
      </c>
      <c r="E362" t="s">
        <v>16</v>
      </c>
      <c r="F362" t="s">
        <v>35</v>
      </c>
      <c r="G362" t="s">
        <v>166</v>
      </c>
      <c r="H362" t="s">
        <v>18</v>
      </c>
      <c r="I362">
        <v>1</v>
      </c>
      <c r="J362" s="1">
        <v>44820</v>
      </c>
      <c r="K362" t="s">
        <v>299</v>
      </c>
      <c r="L362" s="1">
        <v>44805</v>
      </c>
      <c r="M362" s="1">
        <v>45291</v>
      </c>
      <c r="N362" t="s">
        <v>20</v>
      </c>
      <c r="O362" t="s">
        <v>18</v>
      </c>
    </row>
    <row r="363" spans="1:15" x14ac:dyDescent="0.25">
      <c r="A363">
        <v>55078644</v>
      </c>
      <c r="B363">
        <v>22373468</v>
      </c>
      <c r="C363" t="s">
        <v>34</v>
      </c>
      <c r="D363" t="s">
        <v>15</v>
      </c>
      <c r="E363" t="s">
        <v>16</v>
      </c>
      <c r="F363" t="s">
        <v>35</v>
      </c>
      <c r="G363" t="s">
        <v>227</v>
      </c>
      <c r="H363" t="s">
        <v>18</v>
      </c>
      <c r="I363">
        <v>25</v>
      </c>
      <c r="J363" s="1">
        <v>44820</v>
      </c>
      <c r="K363" t="s">
        <v>299</v>
      </c>
      <c r="L363" s="1">
        <v>44805</v>
      </c>
      <c r="M363" s="1">
        <v>45291</v>
      </c>
      <c r="N363" t="s">
        <v>20</v>
      </c>
      <c r="O363" t="s">
        <v>18</v>
      </c>
    </row>
    <row r="364" spans="1:15" x14ac:dyDescent="0.25">
      <c r="A364">
        <v>55078644</v>
      </c>
      <c r="B364">
        <v>22373468</v>
      </c>
      <c r="C364" t="s">
        <v>34</v>
      </c>
      <c r="D364" t="s">
        <v>15</v>
      </c>
      <c r="E364" t="s">
        <v>16</v>
      </c>
      <c r="F364" t="s">
        <v>35</v>
      </c>
      <c r="G364" t="s">
        <v>193</v>
      </c>
      <c r="H364" t="s">
        <v>18</v>
      </c>
      <c r="I364">
        <v>50</v>
      </c>
      <c r="J364" s="1">
        <v>44820</v>
      </c>
      <c r="K364" t="s">
        <v>299</v>
      </c>
      <c r="L364" s="1">
        <v>44805</v>
      </c>
      <c r="M364" s="1">
        <v>45291</v>
      </c>
      <c r="N364" t="s">
        <v>20</v>
      </c>
      <c r="O364" t="s">
        <v>18</v>
      </c>
    </row>
    <row r="365" spans="1:15" x14ac:dyDescent="0.25">
      <c r="A365">
        <v>55078644</v>
      </c>
      <c r="B365">
        <v>22373468</v>
      </c>
      <c r="C365" t="s">
        <v>34</v>
      </c>
      <c r="D365" t="s">
        <v>15</v>
      </c>
      <c r="E365" t="s">
        <v>16</v>
      </c>
      <c r="F365" t="s">
        <v>35</v>
      </c>
      <c r="G365" t="s">
        <v>277</v>
      </c>
      <c r="H365" t="s">
        <v>18</v>
      </c>
      <c r="I365">
        <v>2</v>
      </c>
      <c r="J365" s="1">
        <v>44820</v>
      </c>
      <c r="K365" t="s">
        <v>299</v>
      </c>
      <c r="L365" s="1">
        <v>44805</v>
      </c>
      <c r="M365" s="1">
        <v>45291</v>
      </c>
      <c r="N365" t="s">
        <v>20</v>
      </c>
      <c r="O365" t="s">
        <v>18</v>
      </c>
    </row>
    <row r="366" spans="1:15" x14ac:dyDescent="0.25">
      <c r="A366">
        <v>55078644</v>
      </c>
      <c r="B366">
        <v>22373468</v>
      </c>
      <c r="C366" t="s">
        <v>34</v>
      </c>
      <c r="D366" t="s">
        <v>15</v>
      </c>
      <c r="E366" t="s">
        <v>16</v>
      </c>
      <c r="F366" t="s">
        <v>35</v>
      </c>
      <c r="G366" t="s">
        <v>177</v>
      </c>
      <c r="H366" t="s">
        <v>18</v>
      </c>
      <c r="I366">
        <v>2</v>
      </c>
      <c r="J366" s="1">
        <v>44820</v>
      </c>
      <c r="K366" t="s">
        <v>299</v>
      </c>
      <c r="L366" s="1">
        <v>44805</v>
      </c>
      <c r="M366" s="1">
        <v>45291</v>
      </c>
      <c r="N366" t="s">
        <v>20</v>
      </c>
      <c r="O366" t="s">
        <v>18</v>
      </c>
    </row>
    <row r="367" spans="1:15" x14ac:dyDescent="0.25">
      <c r="A367">
        <v>55078644</v>
      </c>
      <c r="B367">
        <v>22373468</v>
      </c>
      <c r="C367" t="s">
        <v>34</v>
      </c>
      <c r="D367" t="s">
        <v>15</v>
      </c>
      <c r="E367" t="s">
        <v>16</v>
      </c>
      <c r="F367" t="s">
        <v>35</v>
      </c>
      <c r="G367" t="s">
        <v>303</v>
      </c>
      <c r="H367" t="s">
        <v>18</v>
      </c>
      <c r="I367">
        <v>10</v>
      </c>
      <c r="J367" s="1">
        <v>44820</v>
      </c>
      <c r="K367" t="s">
        <v>299</v>
      </c>
      <c r="L367" s="1">
        <v>44805</v>
      </c>
      <c r="M367" s="1">
        <v>45291</v>
      </c>
      <c r="N367" t="s">
        <v>20</v>
      </c>
      <c r="O367" t="s">
        <v>18</v>
      </c>
    </row>
    <row r="368" spans="1:15" x14ac:dyDescent="0.25">
      <c r="A368">
        <v>55078644</v>
      </c>
      <c r="B368">
        <v>22373468</v>
      </c>
      <c r="C368" t="s">
        <v>34</v>
      </c>
      <c r="D368" t="s">
        <v>15</v>
      </c>
      <c r="E368" t="s">
        <v>16</v>
      </c>
      <c r="F368" t="s">
        <v>35</v>
      </c>
      <c r="G368" t="s">
        <v>275</v>
      </c>
      <c r="H368" t="s">
        <v>18</v>
      </c>
      <c r="I368">
        <v>20</v>
      </c>
      <c r="J368" s="1">
        <v>44820</v>
      </c>
      <c r="K368" t="s">
        <v>299</v>
      </c>
      <c r="L368" s="1">
        <v>44805</v>
      </c>
      <c r="M368" s="1">
        <v>45291</v>
      </c>
      <c r="N368" t="s">
        <v>20</v>
      </c>
      <c r="O368" t="s">
        <v>18</v>
      </c>
    </row>
    <row r="369" spans="1:15" x14ac:dyDescent="0.25">
      <c r="A369">
        <v>55078644</v>
      </c>
      <c r="B369">
        <v>22373468</v>
      </c>
      <c r="C369" t="s">
        <v>34</v>
      </c>
      <c r="D369" t="s">
        <v>15</v>
      </c>
      <c r="E369" t="s">
        <v>16</v>
      </c>
      <c r="F369" t="s">
        <v>35</v>
      </c>
      <c r="G369" t="s">
        <v>194</v>
      </c>
      <c r="H369" t="s">
        <v>18</v>
      </c>
      <c r="I369">
        <v>50</v>
      </c>
      <c r="J369" s="1">
        <v>44820</v>
      </c>
      <c r="K369" t="s">
        <v>299</v>
      </c>
      <c r="L369" s="1">
        <v>44805</v>
      </c>
      <c r="M369" s="1">
        <v>45291</v>
      </c>
      <c r="N369" t="s">
        <v>20</v>
      </c>
      <c r="O369" t="s">
        <v>18</v>
      </c>
    </row>
    <row r="370" spans="1:15" x14ac:dyDescent="0.25">
      <c r="A370">
        <v>55078644</v>
      </c>
      <c r="B370">
        <v>22373468</v>
      </c>
      <c r="C370" t="s">
        <v>34</v>
      </c>
      <c r="D370" t="s">
        <v>15</v>
      </c>
      <c r="E370" t="s">
        <v>16</v>
      </c>
      <c r="F370" t="s">
        <v>35</v>
      </c>
      <c r="G370" t="s">
        <v>276</v>
      </c>
      <c r="H370" t="s">
        <v>18</v>
      </c>
      <c r="I370">
        <v>60</v>
      </c>
      <c r="J370" s="1">
        <v>44820</v>
      </c>
      <c r="K370" t="s">
        <v>299</v>
      </c>
      <c r="L370" s="1">
        <v>44805</v>
      </c>
      <c r="M370" s="1">
        <v>45291</v>
      </c>
      <c r="N370" t="s">
        <v>20</v>
      </c>
      <c r="O370" t="s">
        <v>18</v>
      </c>
    </row>
    <row r="371" spans="1:15" x14ac:dyDescent="0.25">
      <c r="A371">
        <v>55078644</v>
      </c>
      <c r="B371">
        <v>22373468</v>
      </c>
      <c r="C371" t="s">
        <v>34</v>
      </c>
      <c r="D371" t="s">
        <v>15</v>
      </c>
      <c r="E371" t="s">
        <v>16</v>
      </c>
      <c r="F371" t="s">
        <v>35</v>
      </c>
      <c r="G371" t="s">
        <v>240</v>
      </c>
      <c r="H371" t="s">
        <v>18</v>
      </c>
      <c r="I371">
        <v>3</v>
      </c>
      <c r="J371" s="1">
        <v>44820</v>
      </c>
      <c r="K371" t="s">
        <v>299</v>
      </c>
      <c r="L371" s="1">
        <v>44805</v>
      </c>
      <c r="M371" s="1">
        <v>45291</v>
      </c>
      <c r="N371" t="s">
        <v>20</v>
      </c>
      <c r="O371" t="s">
        <v>18</v>
      </c>
    </row>
    <row r="372" spans="1:15" x14ac:dyDescent="0.25">
      <c r="A372">
        <v>55078644</v>
      </c>
      <c r="B372">
        <v>22373468</v>
      </c>
      <c r="C372" t="s">
        <v>34</v>
      </c>
      <c r="D372" t="s">
        <v>15</v>
      </c>
      <c r="E372" t="s">
        <v>16</v>
      </c>
      <c r="F372" t="s">
        <v>35</v>
      </c>
      <c r="G372" t="s">
        <v>301</v>
      </c>
      <c r="H372" t="s">
        <v>18</v>
      </c>
      <c r="I372">
        <v>1</v>
      </c>
      <c r="J372" s="1">
        <v>44820</v>
      </c>
      <c r="K372" t="s">
        <v>299</v>
      </c>
      <c r="L372" s="1">
        <v>44805</v>
      </c>
      <c r="M372" s="1">
        <v>45291</v>
      </c>
      <c r="N372" t="s">
        <v>20</v>
      </c>
      <c r="O372" t="s">
        <v>18</v>
      </c>
    </row>
    <row r="373" spans="1:15" x14ac:dyDescent="0.25">
      <c r="A373">
        <v>55078644</v>
      </c>
      <c r="B373">
        <v>22373468</v>
      </c>
      <c r="C373" t="s">
        <v>34</v>
      </c>
      <c r="D373" t="s">
        <v>15</v>
      </c>
      <c r="E373" t="s">
        <v>16</v>
      </c>
      <c r="F373" t="s">
        <v>35</v>
      </c>
      <c r="G373" t="s">
        <v>302</v>
      </c>
      <c r="H373" t="s">
        <v>18</v>
      </c>
      <c r="I373">
        <v>2</v>
      </c>
      <c r="J373" s="1">
        <v>44820</v>
      </c>
      <c r="K373" t="s">
        <v>299</v>
      </c>
      <c r="L373" s="1">
        <v>44805</v>
      </c>
      <c r="M373" s="1">
        <v>45291</v>
      </c>
      <c r="N373" t="s">
        <v>20</v>
      </c>
      <c r="O373" t="s">
        <v>18</v>
      </c>
    </row>
    <row r="374" spans="1:15" x14ac:dyDescent="0.25">
      <c r="A374">
        <v>55078644</v>
      </c>
      <c r="B374">
        <v>22373468</v>
      </c>
      <c r="C374" t="s">
        <v>34</v>
      </c>
      <c r="D374" t="s">
        <v>15</v>
      </c>
      <c r="E374" t="s">
        <v>16</v>
      </c>
      <c r="F374" t="s">
        <v>35</v>
      </c>
      <c r="G374" t="s">
        <v>306</v>
      </c>
      <c r="H374" t="s">
        <v>18</v>
      </c>
      <c r="I374">
        <v>80</v>
      </c>
      <c r="J374" s="1">
        <v>44820</v>
      </c>
      <c r="K374" t="s">
        <v>299</v>
      </c>
      <c r="L374" s="1">
        <v>44805</v>
      </c>
      <c r="M374" s="1">
        <v>45291</v>
      </c>
      <c r="N374" t="s">
        <v>20</v>
      </c>
      <c r="O374" t="s">
        <v>18</v>
      </c>
    </row>
    <row r="375" spans="1:15" x14ac:dyDescent="0.25">
      <c r="A375">
        <v>55788403</v>
      </c>
      <c r="B375">
        <v>29841455</v>
      </c>
      <c r="C375" t="s">
        <v>164</v>
      </c>
      <c r="D375" t="s">
        <v>15</v>
      </c>
      <c r="E375" t="s">
        <v>16</v>
      </c>
      <c r="F375" t="s">
        <v>32</v>
      </c>
      <c r="G375" t="s">
        <v>166</v>
      </c>
      <c r="H375" t="s">
        <v>18</v>
      </c>
      <c r="I375">
        <v>1</v>
      </c>
      <c r="J375" s="1">
        <v>44817</v>
      </c>
      <c r="K375" t="s">
        <v>299</v>
      </c>
      <c r="L375" s="1">
        <v>44805</v>
      </c>
      <c r="M375" s="1">
        <v>45291</v>
      </c>
      <c r="N375" t="s">
        <v>20</v>
      </c>
      <c r="O375" t="s">
        <v>18</v>
      </c>
    </row>
    <row r="376" spans="1:15" x14ac:dyDescent="0.25">
      <c r="A376">
        <v>55788403</v>
      </c>
      <c r="B376">
        <v>29841455</v>
      </c>
      <c r="C376" t="s">
        <v>164</v>
      </c>
      <c r="D376" t="s">
        <v>15</v>
      </c>
      <c r="E376" t="s">
        <v>16</v>
      </c>
      <c r="F376" t="s">
        <v>32</v>
      </c>
      <c r="G376" t="s">
        <v>169</v>
      </c>
      <c r="H376" t="s">
        <v>18</v>
      </c>
      <c r="I376">
        <v>1</v>
      </c>
      <c r="J376" s="1">
        <v>44817</v>
      </c>
      <c r="K376" t="s">
        <v>299</v>
      </c>
      <c r="L376" s="1">
        <v>44805</v>
      </c>
      <c r="M376" s="1">
        <v>45291</v>
      </c>
      <c r="N376" t="s">
        <v>20</v>
      </c>
      <c r="O376" t="s">
        <v>18</v>
      </c>
    </row>
    <row r="377" spans="1:15" x14ac:dyDescent="0.25">
      <c r="A377">
        <v>55788403</v>
      </c>
      <c r="B377">
        <v>29841455</v>
      </c>
      <c r="C377" t="s">
        <v>164</v>
      </c>
      <c r="D377" t="s">
        <v>15</v>
      </c>
      <c r="E377" t="s">
        <v>16</v>
      </c>
      <c r="F377" t="s">
        <v>32</v>
      </c>
      <c r="G377" t="s">
        <v>165</v>
      </c>
      <c r="H377" t="s">
        <v>18</v>
      </c>
      <c r="I377">
        <v>4</v>
      </c>
      <c r="J377" s="1">
        <v>44817</v>
      </c>
      <c r="K377" t="s">
        <v>299</v>
      </c>
      <c r="L377" s="1">
        <v>44805</v>
      </c>
      <c r="M377" s="1">
        <v>45291</v>
      </c>
      <c r="N377" t="s">
        <v>20</v>
      </c>
      <c r="O377" t="s">
        <v>18</v>
      </c>
    </row>
    <row r="378" spans="1:15" x14ac:dyDescent="0.25">
      <c r="A378">
        <v>55788403</v>
      </c>
      <c r="B378">
        <v>29841455</v>
      </c>
      <c r="C378" t="s">
        <v>164</v>
      </c>
      <c r="D378" t="s">
        <v>15</v>
      </c>
      <c r="E378" t="s">
        <v>16</v>
      </c>
      <c r="F378" t="s">
        <v>32</v>
      </c>
      <c r="G378" t="s">
        <v>168</v>
      </c>
      <c r="H378" t="s">
        <v>18</v>
      </c>
      <c r="I378">
        <v>6</v>
      </c>
      <c r="J378" s="1">
        <v>44817</v>
      </c>
      <c r="K378" t="s">
        <v>299</v>
      </c>
      <c r="L378" s="1">
        <v>44805</v>
      </c>
      <c r="M378" s="1">
        <v>45291</v>
      </c>
      <c r="N378" t="s">
        <v>20</v>
      </c>
      <c r="O378" t="s">
        <v>18</v>
      </c>
    </row>
    <row r="379" spans="1:15" x14ac:dyDescent="0.25">
      <c r="A379">
        <v>55788403</v>
      </c>
      <c r="B379">
        <v>29841455</v>
      </c>
      <c r="C379" t="s">
        <v>164</v>
      </c>
      <c r="D379" t="s">
        <v>15</v>
      </c>
      <c r="E379" t="s">
        <v>16</v>
      </c>
      <c r="F379" t="s">
        <v>32</v>
      </c>
      <c r="G379" t="s">
        <v>167</v>
      </c>
      <c r="H379" t="s">
        <v>18</v>
      </c>
      <c r="I379">
        <v>45</v>
      </c>
      <c r="J379" s="1">
        <v>44817</v>
      </c>
      <c r="K379" t="s">
        <v>299</v>
      </c>
      <c r="L379" s="1">
        <v>44805</v>
      </c>
      <c r="M379" s="1">
        <v>45291</v>
      </c>
      <c r="N379" t="s">
        <v>20</v>
      </c>
      <c r="O379" t="s">
        <v>18</v>
      </c>
    </row>
    <row r="380" spans="1:15" x14ac:dyDescent="0.25">
      <c r="A380">
        <v>57875720</v>
      </c>
      <c r="B380">
        <v>36478603</v>
      </c>
      <c r="C380" t="s">
        <v>130</v>
      </c>
      <c r="D380" t="s">
        <v>15</v>
      </c>
      <c r="E380" t="s">
        <v>131</v>
      </c>
      <c r="F380" t="s">
        <v>18</v>
      </c>
      <c r="G380" t="s">
        <v>192</v>
      </c>
      <c r="H380" t="s">
        <v>18</v>
      </c>
      <c r="I380">
        <v>120</v>
      </c>
      <c r="J380" s="1">
        <v>44809</v>
      </c>
      <c r="K380" t="s">
        <v>299</v>
      </c>
      <c r="L380" s="1">
        <v>44805</v>
      </c>
      <c r="M380" s="1">
        <v>45291</v>
      </c>
      <c r="N380" t="s">
        <v>20</v>
      </c>
      <c r="O380" t="s">
        <v>18</v>
      </c>
    </row>
    <row r="381" spans="1:15" x14ac:dyDescent="0.25">
      <c r="A381">
        <v>57875720</v>
      </c>
      <c r="B381">
        <v>36478603</v>
      </c>
      <c r="C381" t="s">
        <v>130</v>
      </c>
      <c r="D381" t="s">
        <v>15</v>
      </c>
      <c r="E381" t="s">
        <v>131</v>
      </c>
      <c r="F381" t="s">
        <v>18</v>
      </c>
      <c r="G381" t="s">
        <v>201</v>
      </c>
      <c r="H381" t="s">
        <v>18</v>
      </c>
      <c r="I381">
        <v>15</v>
      </c>
      <c r="J381" s="1">
        <v>44809</v>
      </c>
      <c r="K381" t="s">
        <v>299</v>
      </c>
      <c r="L381" s="1">
        <v>44805</v>
      </c>
      <c r="M381" s="1">
        <v>45291</v>
      </c>
      <c r="N381" t="s">
        <v>20</v>
      </c>
      <c r="O381" t="s">
        <v>18</v>
      </c>
    </row>
    <row r="382" spans="1:15" x14ac:dyDescent="0.25">
      <c r="A382">
        <v>57875720</v>
      </c>
      <c r="B382">
        <v>36478603</v>
      </c>
      <c r="C382" t="s">
        <v>130</v>
      </c>
      <c r="D382" t="s">
        <v>15</v>
      </c>
      <c r="E382" t="s">
        <v>131</v>
      </c>
      <c r="F382" t="s">
        <v>18</v>
      </c>
      <c r="G382" t="s">
        <v>177</v>
      </c>
      <c r="H382" t="s">
        <v>18</v>
      </c>
      <c r="I382">
        <v>3</v>
      </c>
      <c r="J382" s="1">
        <v>44809</v>
      </c>
      <c r="K382" t="s">
        <v>299</v>
      </c>
      <c r="L382" s="1">
        <v>44805</v>
      </c>
      <c r="M382" s="1">
        <v>45291</v>
      </c>
      <c r="N382" t="s">
        <v>20</v>
      </c>
      <c r="O382" t="s">
        <v>18</v>
      </c>
    </row>
    <row r="383" spans="1:15" x14ac:dyDescent="0.25">
      <c r="A383">
        <v>57875720</v>
      </c>
      <c r="B383">
        <v>36478603</v>
      </c>
      <c r="C383" t="s">
        <v>130</v>
      </c>
      <c r="D383" t="s">
        <v>15</v>
      </c>
      <c r="E383" t="s">
        <v>131</v>
      </c>
      <c r="F383" t="s">
        <v>18</v>
      </c>
      <c r="G383" t="s">
        <v>197</v>
      </c>
      <c r="H383" t="s">
        <v>18</v>
      </c>
      <c r="I383">
        <v>1</v>
      </c>
      <c r="J383" s="1">
        <v>44809</v>
      </c>
      <c r="K383" t="s">
        <v>299</v>
      </c>
      <c r="L383" s="1">
        <v>44805</v>
      </c>
      <c r="M383" s="1">
        <v>45291</v>
      </c>
      <c r="N383" t="s">
        <v>20</v>
      </c>
      <c r="O383" t="s">
        <v>18</v>
      </c>
    </row>
    <row r="384" spans="1:15" x14ac:dyDescent="0.25">
      <c r="A384">
        <v>57875720</v>
      </c>
      <c r="B384">
        <v>36478603</v>
      </c>
      <c r="C384" t="s">
        <v>130</v>
      </c>
      <c r="D384" t="s">
        <v>15</v>
      </c>
      <c r="E384" t="s">
        <v>131</v>
      </c>
      <c r="F384" t="s">
        <v>18</v>
      </c>
      <c r="G384" t="s">
        <v>198</v>
      </c>
      <c r="H384" t="s">
        <v>18</v>
      </c>
      <c r="I384">
        <v>1</v>
      </c>
      <c r="J384" s="1">
        <v>44809</v>
      </c>
      <c r="K384" t="s">
        <v>299</v>
      </c>
      <c r="L384" s="1">
        <v>44805</v>
      </c>
      <c r="M384" s="1">
        <v>45291</v>
      </c>
      <c r="N384" t="s">
        <v>20</v>
      </c>
      <c r="O384" t="s">
        <v>18</v>
      </c>
    </row>
    <row r="385" spans="1:15" x14ac:dyDescent="0.25">
      <c r="A385">
        <v>57875720</v>
      </c>
      <c r="B385">
        <v>36478603</v>
      </c>
      <c r="C385" t="s">
        <v>130</v>
      </c>
      <c r="D385" t="s">
        <v>15</v>
      </c>
      <c r="E385" t="s">
        <v>131</v>
      </c>
      <c r="F385" t="s">
        <v>18</v>
      </c>
      <c r="G385" t="s">
        <v>189</v>
      </c>
      <c r="H385" t="s">
        <v>18</v>
      </c>
      <c r="I385">
        <v>1</v>
      </c>
      <c r="J385" s="1">
        <v>44809</v>
      </c>
      <c r="K385" t="s">
        <v>299</v>
      </c>
      <c r="L385" s="1">
        <v>44805</v>
      </c>
      <c r="M385" s="1">
        <v>45291</v>
      </c>
      <c r="N385" t="s">
        <v>20</v>
      </c>
      <c r="O385" t="s">
        <v>18</v>
      </c>
    </row>
    <row r="386" spans="1:15" x14ac:dyDescent="0.25">
      <c r="A386">
        <v>57875720</v>
      </c>
      <c r="B386">
        <v>36478603</v>
      </c>
      <c r="C386" t="s">
        <v>130</v>
      </c>
      <c r="D386" t="s">
        <v>15</v>
      </c>
      <c r="E386" t="s">
        <v>131</v>
      </c>
      <c r="F386" t="s">
        <v>18</v>
      </c>
      <c r="G386" t="s">
        <v>184</v>
      </c>
      <c r="H386" t="s">
        <v>18</v>
      </c>
      <c r="I386">
        <v>10</v>
      </c>
      <c r="J386" s="1">
        <v>44809</v>
      </c>
      <c r="K386" t="s">
        <v>299</v>
      </c>
      <c r="L386" s="1">
        <v>44805</v>
      </c>
      <c r="M386" s="1">
        <v>45291</v>
      </c>
      <c r="N386" t="s">
        <v>20</v>
      </c>
      <c r="O386" t="s">
        <v>18</v>
      </c>
    </row>
    <row r="387" spans="1:15" x14ac:dyDescent="0.25">
      <c r="A387">
        <v>57875720</v>
      </c>
      <c r="B387">
        <v>36478603</v>
      </c>
      <c r="C387" t="s">
        <v>130</v>
      </c>
      <c r="D387" t="s">
        <v>15</v>
      </c>
      <c r="E387" t="s">
        <v>131</v>
      </c>
      <c r="F387" t="s">
        <v>18</v>
      </c>
      <c r="G387" t="s">
        <v>199</v>
      </c>
      <c r="H387" t="s">
        <v>18</v>
      </c>
      <c r="I387">
        <v>10</v>
      </c>
      <c r="J387" s="1">
        <v>44809</v>
      </c>
      <c r="K387" t="s">
        <v>299</v>
      </c>
      <c r="L387" s="1">
        <v>44805</v>
      </c>
      <c r="M387" s="1">
        <v>45291</v>
      </c>
      <c r="N387" t="s">
        <v>20</v>
      </c>
      <c r="O387" t="s">
        <v>18</v>
      </c>
    </row>
    <row r="388" spans="1:15" x14ac:dyDescent="0.25">
      <c r="A388">
        <v>57875720</v>
      </c>
      <c r="B388">
        <v>36478603</v>
      </c>
      <c r="C388" t="s">
        <v>130</v>
      </c>
      <c r="D388" t="s">
        <v>15</v>
      </c>
      <c r="E388" t="s">
        <v>131</v>
      </c>
      <c r="F388" t="s">
        <v>18</v>
      </c>
      <c r="G388" t="s">
        <v>173</v>
      </c>
      <c r="H388" t="s">
        <v>18</v>
      </c>
      <c r="I388">
        <v>5</v>
      </c>
      <c r="J388" s="1">
        <v>44809</v>
      </c>
      <c r="K388" t="s">
        <v>299</v>
      </c>
      <c r="L388" s="1">
        <v>44805</v>
      </c>
      <c r="M388" s="1">
        <v>45291</v>
      </c>
      <c r="N388" t="s">
        <v>20</v>
      </c>
      <c r="O388" t="s">
        <v>18</v>
      </c>
    </row>
    <row r="389" spans="1:15" x14ac:dyDescent="0.25">
      <c r="A389">
        <v>57875720</v>
      </c>
      <c r="B389">
        <v>36478603</v>
      </c>
      <c r="C389" t="s">
        <v>130</v>
      </c>
      <c r="D389" t="s">
        <v>15</v>
      </c>
      <c r="E389" t="s">
        <v>131</v>
      </c>
      <c r="F389" t="s">
        <v>18</v>
      </c>
      <c r="G389" t="s">
        <v>172</v>
      </c>
      <c r="H389" t="s">
        <v>18</v>
      </c>
      <c r="I389">
        <v>1</v>
      </c>
      <c r="J389" s="1">
        <v>44809</v>
      </c>
      <c r="K389" t="s">
        <v>299</v>
      </c>
      <c r="L389" s="1">
        <v>44805</v>
      </c>
      <c r="M389" s="1">
        <v>45291</v>
      </c>
      <c r="N389" t="s">
        <v>20</v>
      </c>
      <c r="O389" t="s">
        <v>18</v>
      </c>
    </row>
    <row r="390" spans="1:15" x14ac:dyDescent="0.25">
      <c r="A390">
        <v>57875720</v>
      </c>
      <c r="B390">
        <v>36478603</v>
      </c>
      <c r="C390" t="s">
        <v>130</v>
      </c>
      <c r="D390" t="s">
        <v>15</v>
      </c>
      <c r="E390" t="s">
        <v>131</v>
      </c>
      <c r="F390" t="s">
        <v>18</v>
      </c>
      <c r="G390" t="s">
        <v>166</v>
      </c>
      <c r="H390" t="s">
        <v>18</v>
      </c>
      <c r="I390">
        <v>2</v>
      </c>
      <c r="J390" s="1">
        <v>44809</v>
      </c>
      <c r="K390" t="s">
        <v>299</v>
      </c>
      <c r="L390" s="1">
        <v>44805</v>
      </c>
      <c r="M390" s="1">
        <v>45291</v>
      </c>
      <c r="N390" t="s">
        <v>20</v>
      </c>
      <c r="O390" t="s">
        <v>18</v>
      </c>
    </row>
    <row r="391" spans="1:15" x14ac:dyDescent="0.25">
      <c r="A391">
        <v>57875720</v>
      </c>
      <c r="B391">
        <v>36478603</v>
      </c>
      <c r="C391" t="s">
        <v>130</v>
      </c>
      <c r="D391" t="s">
        <v>15</v>
      </c>
      <c r="E391" t="s">
        <v>131</v>
      </c>
      <c r="F391" t="s">
        <v>18</v>
      </c>
      <c r="G391" t="s">
        <v>200</v>
      </c>
      <c r="H391" t="s">
        <v>18</v>
      </c>
      <c r="I391">
        <v>120</v>
      </c>
      <c r="J391" s="1">
        <v>44809</v>
      </c>
      <c r="K391" t="s">
        <v>299</v>
      </c>
      <c r="L391" s="1">
        <v>44805</v>
      </c>
      <c r="M391" s="1">
        <v>45291</v>
      </c>
      <c r="N391" t="s">
        <v>20</v>
      </c>
      <c r="O391" t="s">
        <v>18</v>
      </c>
    </row>
    <row r="392" spans="1:15" x14ac:dyDescent="0.25">
      <c r="A392">
        <v>57875720</v>
      </c>
      <c r="B392">
        <v>36478603</v>
      </c>
      <c r="C392" t="s">
        <v>130</v>
      </c>
      <c r="D392" t="s">
        <v>15</v>
      </c>
      <c r="E392" t="s">
        <v>131</v>
      </c>
      <c r="F392" t="s">
        <v>18</v>
      </c>
      <c r="G392" t="s">
        <v>193</v>
      </c>
      <c r="H392" t="s">
        <v>18</v>
      </c>
      <c r="I392">
        <v>100</v>
      </c>
      <c r="J392" s="1">
        <v>44809</v>
      </c>
      <c r="K392" t="s">
        <v>299</v>
      </c>
      <c r="L392" s="1">
        <v>44805</v>
      </c>
      <c r="M392" s="1">
        <v>45291</v>
      </c>
      <c r="N392" t="s">
        <v>20</v>
      </c>
      <c r="O392" t="s">
        <v>18</v>
      </c>
    </row>
    <row r="393" spans="1:15" x14ac:dyDescent="0.25">
      <c r="A393">
        <v>57875720</v>
      </c>
      <c r="B393">
        <v>36478603</v>
      </c>
      <c r="C393" t="s">
        <v>130</v>
      </c>
      <c r="D393" t="s">
        <v>15</v>
      </c>
      <c r="E393" t="s">
        <v>131</v>
      </c>
      <c r="F393" t="s">
        <v>18</v>
      </c>
      <c r="G393" t="s">
        <v>194</v>
      </c>
      <c r="H393" t="s">
        <v>18</v>
      </c>
      <c r="I393">
        <v>50</v>
      </c>
      <c r="J393" s="1">
        <v>44809</v>
      </c>
      <c r="K393" t="s">
        <v>299</v>
      </c>
      <c r="L393" s="1">
        <v>44805</v>
      </c>
      <c r="M393" s="1">
        <v>45291</v>
      </c>
      <c r="N393" t="s">
        <v>20</v>
      </c>
      <c r="O393" t="s">
        <v>18</v>
      </c>
    </row>
    <row r="394" spans="1:15" x14ac:dyDescent="0.25">
      <c r="A394">
        <v>57875720</v>
      </c>
      <c r="B394">
        <v>36478603</v>
      </c>
      <c r="C394" t="s">
        <v>130</v>
      </c>
      <c r="D394" t="s">
        <v>15</v>
      </c>
      <c r="E394" t="s">
        <v>131</v>
      </c>
      <c r="F394" t="s">
        <v>18</v>
      </c>
      <c r="G394" t="s">
        <v>158</v>
      </c>
      <c r="H394" t="s">
        <v>18</v>
      </c>
      <c r="I394">
        <v>1</v>
      </c>
      <c r="J394" s="1">
        <v>44809</v>
      </c>
      <c r="K394" t="s">
        <v>299</v>
      </c>
      <c r="L394" s="1">
        <v>44805</v>
      </c>
      <c r="M394" s="1">
        <v>45291</v>
      </c>
      <c r="N394" t="s">
        <v>20</v>
      </c>
      <c r="O394" t="s">
        <v>18</v>
      </c>
    </row>
    <row r="395" spans="1:15" x14ac:dyDescent="0.25">
      <c r="A395">
        <v>57875720</v>
      </c>
      <c r="B395">
        <v>36478603</v>
      </c>
      <c r="C395" t="s">
        <v>130</v>
      </c>
      <c r="D395" t="s">
        <v>15</v>
      </c>
      <c r="E395" t="s">
        <v>131</v>
      </c>
      <c r="F395" t="s">
        <v>18</v>
      </c>
      <c r="G395" t="s">
        <v>195</v>
      </c>
      <c r="H395" t="s">
        <v>18</v>
      </c>
      <c r="I395">
        <v>5</v>
      </c>
      <c r="J395" s="1">
        <v>44809</v>
      </c>
      <c r="K395" t="s">
        <v>299</v>
      </c>
      <c r="L395" s="1">
        <v>44805</v>
      </c>
      <c r="M395" s="1">
        <v>45291</v>
      </c>
      <c r="N395" t="s">
        <v>20</v>
      </c>
      <c r="O395" t="s">
        <v>18</v>
      </c>
    </row>
    <row r="396" spans="1:15" x14ac:dyDescent="0.25">
      <c r="A396">
        <v>57875720</v>
      </c>
      <c r="B396">
        <v>36478603</v>
      </c>
      <c r="C396" t="s">
        <v>130</v>
      </c>
      <c r="D396" t="s">
        <v>15</v>
      </c>
      <c r="E396" t="s">
        <v>131</v>
      </c>
      <c r="F396" t="s">
        <v>18</v>
      </c>
      <c r="G396" t="s">
        <v>191</v>
      </c>
      <c r="H396" t="s">
        <v>18</v>
      </c>
      <c r="I396">
        <v>1</v>
      </c>
      <c r="J396" s="1">
        <v>44809</v>
      </c>
      <c r="K396" t="s">
        <v>299</v>
      </c>
      <c r="L396" s="1">
        <v>44805</v>
      </c>
      <c r="M396" s="1">
        <v>45291</v>
      </c>
      <c r="N396" t="s">
        <v>20</v>
      </c>
      <c r="O396" t="s">
        <v>18</v>
      </c>
    </row>
    <row r="397" spans="1:15" x14ac:dyDescent="0.25">
      <c r="A397">
        <v>57875720</v>
      </c>
      <c r="B397">
        <v>36478603</v>
      </c>
      <c r="C397" t="s">
        <v>130</v>
      </c>
      <c r="D397" t="s">
        <v>15</v>
      </c>
      <c r="E397" t="s">
        <v>131</v>
      </c>
      <c r="F397" t="s">
        <v>18</v>
      </c>
      <c r="G397" t="s">
        <v>196</v>
      </c>
      <c r="H397" t="s">
        <v>18</v>
      </c>
      <c r="I397">
        <v>90</v>
      </c>
      <c r="J397" s="1">
        <v>44809</v>
      </c>
      <c r="K397" t="s">
        <v>299</v>
      </c>
      <c r="L397" s="1">
        <v>44805</v>
      </c>
      <c r="M397" s="1">
        <v>45291</v>
      </c>
      <c r="N397" t="s">
        <v>20</v>
      </c>
      <c r="O397" t="s">
        <v>18</v>
      </c>
    </row>
    <row r="398" spans="1:15" x14ac:dyDescent="0.25">
      <c r="A398">
        <v>34441646</v>
      </c>
      <c r="B398">
        <v>34441646</v>
      </c>
      <c r="C398" t="s">
        <v>202</v>
      </c>
      <c r="D398" t="s">
        <v>48</v>
      </c>
      <c r="E398" t="s">
        <v>58</v>
      </c>
      <c r="F398" t="s">
        <v>18</v>
      </c>
      <c r="G398" t="s">
        <v>178</v>
      </c>
      <c r="H398" t="s">
        <v>18</v>
      </c>
      <c r="I398">
        <v>1</v>
      </c>
      <c r="J398" s="1">
        <v>44804</v>
      </c>
      <c r="K398" t="s">
        <v>299</v>
      </c>
      <c r="L398" s="1">
        <v>44774</v>
      </c>
      <c r="M398" s="1">
        <v>45291</v>
      </c>
      <c r="N398" t="s">
        <v>20</v>
      </c>
      <c r="O398" t="s">
        <v>18</v>
      </c>
    </row>
    <row r="399" spans="1:15" x14ac:dyDescent="0.25">
      <c r="A399">
        <v>34441646</v>
      </c>
      <c r="B399">
        <v>34441646</v>
      </c>
      <c r="C399" t="s">
        <v>202</v>
      </c>
      <c r="D399" t="s">
        <v>48</v>
      </c>
      <c r="E399" t="s">
        <v>58</v>
      </c>
      <c r="F399" t="s">
        <v>18</v>
      </c>
      <c r="G399" t="s">
        <v>184</v>
      </c>
      <c r="H399" t="s">
        <v>18</v>
      </c>
      <c r="I399">
        <v>4</v>
      </c>
      <c r="J399" s="1">
        <v>44804</v>
      </c>
      <c r="K399" t="s">
        <v>299</v>
      </c>
      <c r="L399" s="1">
        <v>44774</v>
      </c>
      <c r="M399" s="1">
        <v>45291</v>
      </c>
      <c r="N399" t="s">
        <v>20</v>
      </c>
      <c r="O399" t="s">
        <v>18</v>
      </c>
    </row>
    <row r="400" spans="1:15" x14ac:dyDescent="0.25">
      <c r="A400">
        <v>34441646</v>
      </c>
      <c r="B400">
        <v>34441646</v>
      </c>
      <c r="C400" t="s">
        <v>202</v>
      </c>
      <c r="D400" t="s">
        <v>48</v>
      </c>
      <c r="E400" t="s">
        <v>58</v>
      </c>
      <c r="F400" t="s">
        <v>18</v>
      </c>
      <c r="G400" t="s">
        <v>169</v>
      </c>
      <c r="H400" t="s">
        <v>18</v>
      </c>
      <c r="I400">
        <v>2</v>
      </c>
      <c r="J400" s="1">
        <v>44804</v>
      </c>
      <c r="K400" t="s">
        <v>299</v>
      </c>
      <c r="L400" s="1">
        <v>44774</v>
      </c>
      <c r="M400" s="1">
        <v>45291</v>
      </c>
      <c r="N400" t="s">
        <v>20</v>
      </c>
      <c r="O400" t="s">
        <v>18</v>
      </c>
    </row>
    <row r="401" spans="1:15" x14ac:dyDescent="0.25">
      <c r="A401">
        <v>34441646</v>
      </c>
      <c r="B401">
        <v>34441646</v>
      </c>
      <c r="C401" t="s">
        <v>202</v>
      </c>
      <c r="D401" t="s">
        <v>48</v>
      </c>
      <c r="E401" t="s">
        <v>58</v>
      </c>
      <c r="F401" t="s">
        <v>18</v>
      </c>
      <c r="G401" t="s">
        <v>176</v>
      </c>
      <c r="H401" t="s">
        <v>18</v>
      </c>
      <c r="I401">
        <v>1</v>
      </c>
      <c r="J401" s="1">
        <v>44804</v>
      </c>
      <c r="K401" t="s">
        <v>299</v>
      </c>
      <c r="L401" s="1">
        <v>44774</v>
      </c>
      <c r="M401" s="1">
        <v>45291</v>
      </c>
      <c r="N401" t="s">
        <v>20</v>
      </c>
      <c r="O401" t="s">
        <v>18</v>
      </c>
    </row>
    <row r="402" spans="1:15" x14ac:dyDescent="0.25">
      <c r="A402">
        <v>34441646</v>
      </c>
      <c r="B402">
        <v>34441646</v>
      </c>
      <c r="C402" t="s">
        <v>202</v>
      </c>
      <c r="D402" t="s">
        <v>48</v>
      </c>
      <c r="E402" t="s">
        <v>58</v>
      </c>
      <c r="F402" t="s">
        <v>18</v>
      </c>
      <c r="G402" t="s">
        <v>186</v>
      </c>
      <c r="H402" t="s">
        <v>18</v>
      </c>
      <c r="I402">
        <v>1</v>
      </c>
      <c r="J402" s="1">
        <v>44804</v>
      </c>
      <c r="K402" t="s">
        <v>299</v>
      </c>
      <c r="L402" s="1">
        <v>44774</v>
      </c>
      <c r="M402" s="1">
        <v>45291</v>
      </c>
      <c r="N402" t="s">
        <v>20</v>
      </c>
      <c r="O402" t="s">
        <v>18</v>
      </c>
    </row>
    <row r="403" spans="1:15" x14ac:dyDescent="0.25">
      <c r="A403">
        <v>34441646</v>
      </c>
      <c r="B403">
        <v>34441646</v>
      </c>
      <c r="C403" t="s">
        <v>202</v>
      </c>
      <c r="D403" t="s">
        <v>48</v>
      </c>
      <c r="E403" t="s">
        <v>58</v>
      </c>
      <c r="F403" t="s">
        <v>18</v>
      </c>
      <c r="G403" t="s">
        <v>173</v>
      </c>
      <c r="H403" t="s">
        <v>18</v>
      </c>
      <c r="I403">
        <v>217</v>
      </c>
      <c r="J403" s="1">
        <v>44804</v>
      </c>
      <c r="K403" t="s">
        <v>299</v>
      </c>
      <c r="L403" s="1">
        <v>44774</v>
      </c>
      <c r="M403" s="1">
        <v>45291</v>
      </c>
      <c r="N403" t="s">
        <v>20</v>
      </c>
      <c r="O403" t="s">
        <v>18</v>
      </c>
    </row>
    <row r="404" spans="1:15" x14ac:dyDescent="0.25">
      <c r="A404">
        <v>34441646</v>
      </c>
      <c r="B404">
        <v>34441646</v>
      </c>
      <c r="C404" t="s">
        <v>202</v>
      </c>
      <c r="D404" t="s">
        <v>48</v>
      </c>
      <c r="E404" t="s">
        <v>58</v>
      </c>
      <c r="F404" t="s">
        <v>18</v>
      </c>
      <c r="G404" t="s">
        <v>166</v>
      </c>
      <c r="H404" t="s">
        <v>18</v>
      </c>
      <c r="I404">
        <v>2</v>
      </c>
      <c r="J404" s="1">
        <v>44804</v>
      </c>
      <c r="K404" t="s">
        <v>299</v>
      </c>
      <c r="L404" s="1">
        <v>44774</v>
      </c>
      <c r="M404" s="1">
        <v>45291</v>
      </c>
      <c r="N404" t="s">
        <v>20</v>
      </c>
      <c r="O404" t="s">
        <v>18</v>
      </c>
    </row>
    <row r="405" spans="1:15" x14ac:dyDescent="0.25">
      <c r="A405">
        <v>34441646</v>
      </c>
      <c r="B405">
        <v>34441646</v>
      </c>
      <c r="C405" t="s">
        <v>202</v>
      </c>
      <c r="D405" t="s">
        <v>48</v>
      </c>
      <c r="E405" t="s">
        <v>58</v>
      </c>
      <c r="F405" t="s">
        <v>18</v>
      </c>
      <c r="G405" t="s">
        <v>200</v>
      </c>
      <c r="H405" t="s">
        <v>18</v>
      </c>
      <c r="I405">
        <v>32</v>
      </c>
      <c r="J405" s="1">
        <v>44804</v>
      </c>
      <c r="K405" t="s">
        <v>299</v>
      </c>
      <c r="L405" s="1">
        <v>44774</v>
      </c>
      <c r="M405" s="1">
        <v>45291</v>
      </c>
      <c r="N405" t="s">
        <v>20</v>
      </c>
      <c r="O405" t="s">
        <v>18</v>
      </c>
    </row>
    <row r="406" spans="1:15" x14ac:dyDescent="0.25">
      <c r="A406">
        <v>34441646</v>
      </c>
      <c r="B406">
        <v>34441646</v>
      </c>
      <c r="C406" t="s">
        <v>202</v>
      </c>
      <c r="D406" t="s">
        <v>48</v>
      </c>
      <c r="E406" t="s">
        <v>58</v>
      </c>
      <c r="F406" t="s">
        <v>18</v>
      </c>
      <c r="G406" t="s">
        <v>204</v>
      </c>
      <c r="H406" t="s">
        <v>18</v>
      </c>
      <c r="I406">
        <v>1</v>
      </c>
      <c r="J406" s="1">
        <v>44804</v>
      </c>
      <c r="K406" t="s">
        <v>299</v>
      </c>
      <c r="L406" s="1">
        <v>44774</v>
      </c>
      <c r="M406" s="1">
        <v>45291</v>
      </c>
      <c r="N406" t="s">
        <v>20</v>
      </c>
      <c r="O406" t="s">
        <v>18</v>
      </c>
    </row>
    <row r="407" spans="1:15" x14ac:dyDescent="0.25">
      <c r="A407">
        <v>34441646</v>
      </c>
      <c r="B407">
        <v>34441646</v>
      </c>
      <c r="C407" t="s">
        <v>202</v>
      </c>
      <c r="D407" t="s">
        <v>48</v>
      </c>
      <c r="E407" t="s">
        <v>58</v>
      </c>
      <c r="F407" t="s">
        <v>18</v>
      </c>
      <c r="G407" t="s">
        <v>203</v>
      </c>
      <c r="H407" t="s">
        <v>18</v>
      </c>
      <c r="I407">
        <v>210</v>
      </c>
      <c r="J407" s="1">
        <v>44804</v>
      </c>
      <c r="K407" t="s">
        <v>299</v>
      </c>
      <c r="L407" s="1">
        <v>44774</v>
      </c>
      <c r="M407" s="1">
        <v>45291</v>
      </c>
      <c r="N407" t="s">
        <v>20</v>
      </c>
      <c r="O407" t="s">
        <v>18</v>
      </c>
    </row>
    <row r="408" spans="1:15" x14ac:dyDescent="0.25">
      <c r="A408">
        <v>34441646</v>
      </c>
      <c r="B408">
        <v>34441646</v>
      </c>
      <c r="C408" t="s">
        <v>202</v>
      </c>
      <c r="D408" t="s">
        <v>48</v>
      </c>
      <c r="E408" t="s">
        <v>58</v>
      </c>
      <c r="F408" t="s">
        <v>18</v>
      </c>
      <c r="G408" t="s">
        <v>204</v>
      </c>
      <c r="H408" t="s">
        <v>18</v>
      </c>
      <c r="I408">
        <v>1</v>
      </c>
      <c r="J408" s="1">
        <v>44804</v>
      </c>
      <c r="K408" t="s">
        <v>299</v>
      </c>
      <c r="L408" s="1">
        <v>44774</v>
      </c>
      <c r="M408" s="1">
        <v>45291</v>
      </c>
      <c r="N408" t="s">
        <v>20</v>
      </c>
      <c r="O408" t="s">
        <v>18</v>
      </c>
    </row>
    <row r="409" spans="1:15" x14ac:dyDescent="0.25">
      <c r="A409">
        <v>34441646</v>
      </c>
      <c r="B409">
        <v>34441646</v>
      </c>
      <c r="C409" t="s">
        <v>202</v>
      </c>
      <c r="D409" t="s">
        <v>48</v>
      </c>
      <c r="E409" t="s">
        <v>58</v>
      </c>
      <c r="F409" t="s">
        <v>18</v>
      </c>
      <c r="G409" t="s">
        <v>203</v>
      </c>
      <c r="H409" t="s">
        <v>18</v>
      </c>
      <c r="I409">
        <v>210</v>
      </c>
      <c r="J409" s="1">
        <v>44804</v>
      </c>
      <c r="K409" t="s">
        <v>299</v>
      </c>
      <c r="L409" s="1">
        <v>44774</v>
      </c>
      <c r="M409" s="1">
        <v>45291</v>
      </c>
      <c r="N409" t="s">
        <v>20</v>
      </c>
      <c r="O409" t="s">
        <v>18</v>
      </c>
    </row>
    <row r="410" spans="1:15" x14ac:dyDescent="0.25">
      <c r="A410">
        <v>35576535</v>
      </c>
      <c r="B410">
        <v>35576535</v>
      </c>
      <c r="C410" t="s">
        <v>108</v>
      </c>
      <c r="D410" t="s">
        <v>48</v>
      </c>
      <c r="E410" t="s">
        <v>53</v>
      </c>
      <c r="F410" t="s">
        <v>109</v>
      </c>
      <c r="G410" t="s">
        <v>182</v>
      </c>
      <c r="H410" t="s">
        <v>18</v>
      </c>
      <c r="I410">
        <v>1</v>
      </c>
      <c r="J410" s="1">
        <v>44804</v>
      </c>
      <c r="K410" t="s">
        <v>299</v>
      </c>
      <c r="L410" s="1">
        <v>44774</v>
      </c>
      <c r="M410" s="1">
        <v>45291</v>
      </c>
      <c r="N410" t="s">
        <v>20</v>
      </c>
      <c r="O410" t="s">
        <v>18</v>
      </c>
    </row>
    <row r="411" spans="1:15" x14ac:dyDescent="0.25">
      <c r="A411">
        <v>35576535</v>
      </c>
      <c r="B411">
        <v>35576535</v>
      </c>
      <c r="C411" t="s">
        <v>108</v>
      </c>
      <c r="D411" t="s">
        <v>48</v>
      </c>
      <c r="E411" t="s">
        <v>53</v>
      </c>
      <c r="F411" t="s">
        <v>109</v>
      </c>
      <c r="G411" t="s">
        <v>166</v>
      </c>
      <c r="H411" t="s">
        <v>18</v>
      </c>
      <c r="I411">
        <v>2</v>
      </c>
      <c r="J411" s="1">
        <v>44804</v>
      </c>
      <c r="K411" t="s">
        <v>299</v>
      </c>
      <c r="L411" s="1">
        <v>44774</v>
      </c>
      <c r="M411" s="1">
        <v>45291</v>
      </c>
      <c r="N411" t="s">
        <v>20</v>
      </c>
      <c r="O411" t="s">
        <v>18</v>
      </c>
    </row>
    <row r="412" spans="1:15" x14ac:dyDescent="0.25">
      <c r="A412">
        <v>35576535</v>
      </c>
      <c r="B412">
        <v>35576535</v>
      </c>
      <c r="C412" t="s">
        <v>108</v>
      </c>
      <c r="D412" t="s">
        <v>48</v>
      </c>
      <c r="E412" t="s">
        <v>53</v>
      </c>
      <c r="F412" t="s">
        <v>109</v>
      </c>
      <c r="G412" t="s">
        <v>187</v>
      </c>
      <c r="H412" t="s">
        <v>18</v>
      </c>
      <c r="I412">
        <v>1</v>
      </c>
      <c r="J412" s="1">
        <v>44804</v>
      </c>
      <c r="K412" t="s">
        <v>299</v>
      </c>
      <c r="L412" s="1">
        <v>44774</v>
      </c>
      <c r="M412" s="1">
        <v>45291</v>
      </c>
      <c r="N412" t="s">
        <v>20</v>
      </c>
      <c r="O412" t="s">
        <v>18</v>
      </c>
    </row>
    <row r="413" spans="1:15" x14ac:dyDescent="0.25">
      <c r="A413">
        <v>35576535</v>
      </c>
      <c r="B413">
        <v>35576535</v>
      </c>
      <c r="C413" t="s">
        <v>108</v>
      </c>
      <c r="D413" t="s">
        <v>48</v>
      </c>
      <c r="E413" t="s">
        <v>53</v>
      </c>
      <c r="F413" t="s">
        <v>109</v>
      </c>
      <c r="G413" t="s">
        <v>167</v>
      </c>
      <c r="H413" t="s">
        <v>18</v>
      </c>
      <c r="I413">
        <v>1</v>
      </c>
      <c r="J413" s="1">
        <v>44804</v>
      </c>
      <c r="K413" t="s">
        <v>299</v>
      </c>
      <c r="L413" s="1">
        <v>44774</v>
      </c>
      <c r="M413" s="1">
        <v>45291</v>
      </c>
      <c r="N413" t="s">
        <v>20</v>
      </c>
      <c r="O413" t="s">
        <v>18</v>
      </c>
    </row>
    <row r="414" spans="1:15" x14ac:dyDescent="0.25">
      <c r="A414">
        <v>35576535</v>
      </c>
      <c r="B414">
        <v>35576535</v>
      </c>
      <c r="C414" t="s">
        <v>108</v>
      </c>
      <c r="D414" t="s">
        <v>48</v>
      </c>
      <c r="E414" t="s">
        <v>53</v>
      </c>
      <c r="F414" t="s">
        <v>109</v>
      </c>
      <c r="G414" t="s">
        <v>208</v>
      </c>
      <c r="H414" t="s">
        <v>18</v>
      </c>
      <c r="I414">
        <v>20</v>
      </c>
      <c r="J414" s="1">
        <v>44804</v>
      </c>
      <c r="K414" t="s">
        <v>299</v>
      </c>
      <c r="L414" s="1">
        <v>44774</v>
      </c>
      <c r="M414" s="1">
        <v>45291</v>
      </c>
      <c r="N414" t="s">
        <v>20</v>
      </c>
      <c r="O414" t="s">
        <v>18</v>
      </c>
    </row>
    <row r="415" spans="1:15" x14ac:dyDescent="0.25">
      <c r="A415">
        <v>35576535</v>
      </c>
      <c r="B415">
        <v>35576535</v>
      </c>
      <c r="C415" t="s">
        <v>108</v>
      </c>
      <c r="D415" t="s">
        <v>48</v>
      </c>
      <c r="E415" t="s">
        <v>53</v>
      </c>
      <c r="F415" t="s">
        <v>109</v>
      </c>
      <c r="G415" t="s">
        <v>172</v>
      </c>
      <c r="H415" t="s">
        <v>18</v>
      </c>
      <c r="I415">
        <v>2</v>
      </c>
      <c r="J415" s="1">
        <v>44804</v>
      </c>
      <c r="K415" t="s">
        <v>299</v>
      </c>
      <c r="L415" s="1">
        <v>44774</v>
      </c>
      <c r="M415" s="1">
        <v>45291</v>
      </c>
      <c r="N415" t="s">
        <v>20</v>
      </c>
      <c r="O415" t="s">
        <v>18</v>
      </c>
    </row>
    <row r="416" spans="1:15" x14ac:dyDescent="0.25">
      <c r="A416">
        <v>35576535</v>
      </c>
      <c r="B416">
        <v>35576535</v>
      </c>
      <c r="C416" t="s">
        <v>108</v>
      </c>
      <c r="D416" t="s">
        <v>48</v>
      </c>
      <c r="E416" t="s">
        <v>53</v>
      </c>
      <c r="F416" t="s">
        <v>109</v>
      </c>
      <c r="G416" t="s">
        <v>173</v>
      </c>
      <c r="H416" t="s">
        <v>18</v>
      </c>
      <c r="I416">
        <v>10</v>
      </c>
      <c r="J416" s="1">
        <v>44804</v>
      </c>
      <c r="K416" t="s">
        <v>299</v>
      </c>
      <c r="L416" s="1">
        <v>44774</v>
      </c>
      <c r="M416" s="1">
        <v>45291</v>
      </c>
      <c r="N416" t="s">
        <v>20</v>
      </c>
      <c r="O416" t="s">
        <v>18</v>
      </c>
    </row>
    <row r="417" spans="1:15" x14ac:dyDescent="0.25">
      <c r="A417">
        <v>35576535</v>
      </c>
      <c r="B417">
        <v>35576535</v>
      </c>
      <c r="C417" t="s">
        <v>108</v>
      </c>
      <c r="D417" t="s">
        <v>48</v>
      </c>
      <c r="E417" t="s">
        <v>53</v>
      </c>
      <c r="F417" t="s">
        <v>109</v>
      </c>
      <c r="G417" t="s">
        <v>176</v>
      </c>
      <c r="H417" t="s">
        <v>18</v>
      </c>
      <c r="I417">
        <v>1</v>
      </c>
      <c r="J417" s="1">
        <v>44804</v>
      </c>
      <c r="K417" t="s">
        <v>299</v>
      </c>
      <c r="L417" s="1">
        <v>44774</v>
      </c>
      <c r="M417" s="1">
        <v>45291</v>
      </c>
      <c r="N417" t="s">
        <v>20</v>
      </c>
      <c r="O417" t="s">
        <v>18</v>
      </c>
    </row>
    <row r="418" spans="1:15" x14ac:dyDescent="0.25">
      <c r="A418">
        <v>35576535</v>
      </c>
      <c r="B418">
        <v>35576535</v>
      </c>
      <c r="C418" t="s">
        <v>108</v>
      </c>
      <c r="D418" t="s">
        <v>48</v>
      </c>
      <c r="E418" t="s">
        <v>53</v>
      </c>
      <c r="F418" t="s">
        <v>109</v>
      </c>
      <c r="G418" t="s">
        <v>200</v>
      </c>
      <c r="H418" t="s">
        <v>18</v>
      </c>
      <c r="I418">
        <v>104</v>
      </c>
      <c r="J418" s="1">
        <v>44804</v>
      </c>
      <c r="K418" t="s">
        <v>299</v>
      </c>
      <c r="L418" s="1">
        <v>44774</v>
      </c>
      <c r="M418" s="1">
        <v>45291</v>
      </c>
      <c r="N418" t="s">
        <v>20</v>
      </c>
      <c r="O418" t="s">
        <v>18</v>
      </c>
    </row>
    <row r="419" spans="1:15" x14ac:dyDescent="0.25">
      <c r="A419">
        <v>35576535</v>
      </c>
      <c r="B419">
        <v>35576535</v>
      </c>
      <c r="C419" t="s">
        <v>108</v>
      </c>
      <c r="D419" t="s">
        <v>48</v>
      </c>
      <c r="E419" t="s">
        <v>53</v>
      </c>
      <c r="F419" t="s">
        <v>109</v>
      </c>
      <c r="G419" t="s">
        <v>277</v>
      </c>
      <c r="H419" t="s">
        <v>18</v>
      </c>
      <c r="I419">
        <v>2</v>
      </c>
      <c r="J419" s="1">
        <v>44804</v>
      </c>
      <c r="K419" t="s">
        <v>299</v>
      </c>
      <c r="L419" s="1">
        <v>44774</v>
      </c>
      <c r="M419" s="1">
        <v>45291</v>
      </c>
      <c r="N419" t="s">
        <v>20</v>
      </c>
      <c r="O419" t="s">
        <v>18</v>
      </c>
    </row>
    <row r="420" spans="1:15" x14ac:dyDescent="0.25">
      <c r="A420">
        <v>35576535</v>
      </c>
      <c r="B420">
        <v>35576535</v>
      </c>
      <c r="C420" t="s">
        <v>108</v>
      </c>
      <c r="D420" t="s">
        <v>48</v>
      </c>
      <c r="E420" t="s">
        <v>53</v>
      </c>
      <c r="F420" t="s">
        <v>109</v>
      </c>
      <c r="G420" t="s">
        <v>206</v>
      </c>
      <c r="H420" t="s">
        <v>18</v>
      </c>
      <c r="I420">
        <v>5</v>
      </c>
      <c r="J420" s="1">
        <v>44804</v>
      </c>
      <c r="K420" t="s">
        <v>299</v>
      </c>
      <c r="L420" s="1">
        <v>44774</v>
      </c>
      <c r="M420" s="1">
        <v>45291</v>
      </c>
      <c r="N420" t="s">
        <v>20</v>
      </c>
      <c r="O420" t="s">
        <v>18</v>
      </c>
    </row>
    <row r="421" spans="1:15" x14ac:dyDescent="0.25">
      <c r="A421">
        <v>35576535</v>
      </c>
      <c r="B421">
        <v>35576535</v>
      </c>
      <c r="C421" t="s">
        <v>108</v>
      </c>
      <c r="D421" t="s">
        <v>48</v>
      </c>
      <c r="E421" t="s">
        <v>53</v>
      </c>
      <c r="F421" t="s">
        <v>109</v>
      </c>
      <c r="G421" t="s">
        <v>205</v>
      </c>
      <c r="H421" t="s">
        <v>18</v>
      </c>
      <c r="I421">
        <v>5</v>
      </c>
      <c r="J421" s="1">
        <v>44804</v>
      </c>
      <c r="K421" t="s">
        <v>299</v>
      </c>
      <c r="L421" s="1">
        <v>44774</v>
      </c>
      <c r="M421" s="1">
        <v>45291</v>
      </c>
      <c r="N421" t="s">
        <v>20</v>
      </c>
      <c r="O421" t="s">
        <v>18</v>
      </c>
    </row>
    <row r="422" spans="1:15" x14ac:dyDescent="0.25">
      <c r="A422">
        <v>14778357</v>
      </c>
      <c r="B422">
        <v>39056508</v>
      </c>
      <c r="C422" t="s">
        <v>179</v>
      </c>
      <c r="D422" t="s">
        <v>30</v>
      </c>
      <c r="E422" t="s">
        <v>145</v>
      </c>
      <c r="F422" t="s">
        <v>180</v>
      </c>
      <c r="G422" t="s">
        <v>183</v>
      </c>
      <c r="H422" t="s">
        <v>18</v>
      </c>
      <c r="I422">
        <v>1</v>
      </c>
      <c r="J422" s="1">
        <v>44803</v>
      </c>
      <c r="K422" t="s">
        <v>299</v>
      </c>
      <c r="L422" s="1">
        <v>44774</v>
      </c>
      <c r="M422" s="1">
        <v>45291</v>
      </c>
      <c r="N422" t="s">
        <v>20</v>
      </c>
      <c r="O422" t="s">
        <v>18</v>
      </c>
    </row>
    <row r="423" spans="1:15" x14ac:dyDescent="0.25">
      <c r="A423">
        <v>34397953</v>
      </c>
      <c r="B423">
        <v>34397953</v>
      </c>
      <c r="C423" t="s">
        <v>170</v>
      </c>
      <c r="D423" t="s">
        <v>30</v>
      </c>
      <c r="E423" t="s">
        <v>16</v>
      </c>
      <c r="F423" t="s">
        <v>171</v>
      </c>
      <c r="G423" t="s">
        <v>178</v>
      </c>
      <c r="H423" t="s">
        <v>18</v>
      </c>
      <c r="I423">
        <v>1</v>
      </c>
      <c r="J423" s="1">
        <v>44803</v>
      </c>
      <c r="K423" t="s">
        <v>299</v>
      </c>
      <c r="L423" s="1">
        <v>44774</v>
      </c>
      <c r="M423" s="1">
        <v>45291</v>
      </c>
      <c r="N423" t="s">
        <v>20</v>
      </c>
      <c r="O423" t="s">
        <v>18</v>
      </c>
    </row>
    <row r="424" spans="1:15" x14ac:dyDescent="0.25">
      <c r="A424">
        <v>34397953</v>
      </c>
      <c r="B424">
        <v>34397953</v>
      </c>
      <c r="C424" t="s">
        <v>170</v>
      </c>
      <c r="D424" t="s">
        <v>30</v>
      </c>
      <c r="E424" t="s">
        <v>16</v>
      </c>
      <c r="F424" t="s">
        <v>171</v>
      </c>
      <c r="G424" t="s">
        <v>169</v>
      </c>
      <c r="H424" t="s">
        <v>18</v>
      </c>
      <c r="I424">
        <v>4</v>
      </c>
      <c r="J424" s="1">
        <v>44803</v>
      </c>
      <c r="K424" t="s">
        <v>299</v>
      </c>
      <c r="L424" s="1">
        <v>44774</v>
      </c>
      <c r="M424" s="1">
        <v>45291</v>
      </c>
      <c r="N424" t="s">
        <v>20</v>
      </c>
      <c r="O424" t="s">
        <v>18</v>
      </c>
    </row>
    <row r="425" spans="1:15" x14ac:dyDescent="0.25">
      <c r="A425">
        <v>34397953</v>
      </c>
      <c r="B425">
        <v>34397953</v>
      </c>
      <c r="C425" t="s">
        <v>170</v>
      </c>
      <c r="D425" t="s">
        <v>30</v>
      </c>
      <c r="E425" t="s">
        <v>16</v>
      </c>
      <c r="F425" t="s">
        <v>171</v>
      </c>
      <c r="G425" t="s">
        <v>166</v>
      </c>
      <c r="H425" t="s">
        <v>18</v>
      </c>
      <c r="I425">
        <v>4</v>
      </c>
      <c r="J425" s="1">
        <v>44803</v>
      </c>
      <c r="K425" t="s">
        <v>299</v>
      </c>
      <c r="L425" s="1">
        <v>44774</v>
      </c>
      <c r="M425" s="1">
        <v>45291</v>
      </c>
      <c r="N425" t="s">
        <v>20</v>
      </c>
      <c r="O425" t="s">
        <v>18</v>
      </c>
    </row>
    <row r="426" spans="1:15" x14ac:dyDescent="0.25">
      <c r="A426">
        <v>34397953</v>
      </c>
      <c r="B426">
        <v>34397953</v>
      </c>
      <c r="C426" t="s">
        <v>170</v>
      </c>
      <c r="D426" t="s">
        <v>30</v>
      </c>
      <c r="E426" t="s">
        <v>16</v>
      </c>
      <c r="F426" t="s">
        <v>171</v>
      </c>
      <c r="G426" t="s">
        <v>172</v>
      </c>
      <c r="H426" t="s">
        <v>18</v>
      </c>
      <c r="I426">
        <v>4</v>
      </c>
      <c r="J426" s="1">
        <v>44803</v>
      </c>
      <c r="K426" t="s">
        <v>299</v>
      </c>
      <c r="L426" s="1">
        <v>44774</v>
      </c>
      <c r="M426" s="1">
        <v>45291</v>
      </c>
      <c r="N426" t="s">
        <v>20</v>
      </c>
      <c r="O426" t="s">
        <v>18</v>
      </c>
    </row>
    <row r="427" spans="1:15" x14ac:dyDescent="0.25">
      <c r="A427">
        <v>34397953</v>
      </c>
      <c r="B427">
        <v>34397953</v>
      </c>
      <c r="C427" t="s">
        <v>170</v>
      </c>
      <c r="D427" t="s">
        <v>30</v>
      </c>
      <c r="E427" t="s">
        <v>16</v>
      </c>
      <c r="F427" t="s">
        <v>171</v>
      </c>
      <c r="G427" t="s">
        <v>173</v>
      </c>
      <c r="H427" t="s">
        <v>18</v>
      </c>
      <c r="I427">
        <v>150</v>
      </c>
      <c r="J427" s="1">
        <v>44803</v>
      </c>
      <c r="K427" t="s">
        <v>299</v>
      </c>
      <c r="L427" s="1">
        <v>44774</v>
      </c>
      <c r="M427" s="1">
        <v>45291</v>
      </c>
      <c r="N427" t="s">
        <v>20</v>
      </c>
      <c r="O427" t="s">
        <v>18</v>
      </c>
    </row>
    <row r="428" spans="1:15" x14ac:dyDescent="0.25">
      <c r="A428">
        <v>34397953</v>
      </c>
      <c r="B428">
        <v>34397953</v>
      </c>
      <c r="C428" t="s">
        <v>170</v>
      </c>
      <c r="D428" t="s">
        <v>30</v>
      </c>
      <c r="E428" t="s">
        <v>16</v>
      </c>
      <c r="F428" t="s">
        <v>171</v>
      </c>
      <c r="G428" t="s">
        <v>174</v>
      </c>
      <c r="H428" t="s">
        <v>18</v>
      </c>
      <c r="I428">
        <v>155</v>
      </c>
      <c r="J428" s="1">
        <v>44803</v>
      </c>
      <c r="K428" t="s">
        <v>299</v>
      </c>
      <c r="L428" s="1">
        <v>44774</v>
      </c>
      <c r="M428" s="1">
        <v>45291</v>
      </c>
      <c r="N428" t="s">
        <v>20</v>
      </c>
      <c r="O428" t="s">
        <v>18</v>
      </c>
    </row>
    <row r="429" spans="1:15" x14ac:dyDescent="0.25">
      <c r="A429">
        <v>34397953</v>
      </c>
      <c r="B429">
        <v>34397953</v>
      </c>
      <c r="C429" t="s">
        <v>170</v>
      </c>
      <c r="D429" t="s">
        <v>30</v>
      </c>
      <c r="E429" t="s">
        <v>16</v>
      </c>
      <c r="F429" t="s">
        <v>171</v>
      </c>
      <c r="G429" t="s">
        <v>177</v>
      </c>
      <c r="H429" t="s">
        <v>18</v>
      </c>
      <c r="I429">
        <v>2</v>
      </c>
      <c r="J429" s="1">
        <v>44803</v>
      </c>
      <c r="K429" t="s">
        <v>299</v>
      </c>
      <c r="L429" s="1">
        <v>44774</v>
      </c>
      <c r="M429" s="1">
        <v>45291</v>
      </c>
      <c r="N429" t="s">
        <v>20</v>
      </c>
      <c r="O429" t="s">
        <v>18</v>
      </c>
    </row>
    <row r="430" spans="1:15" x14ac:dyDescent="0.25">
      <c r="A430">
        <v>34397953</v>
      </c>
      <c r="B430">
        <v>34397953</v>
      </c>
      <c r="C430" t="s">
        <v>170</v>
      </c>
      <c r="D430" t="s">
        <v>30</v>
      </c>
      <c r="E430" t="s">
        <v>16</v>
      </c>
      <c r="F430" t="s">
        <v>171</v>
      </c>
      <c r="G430" t="s">
        <v>176</v>
      </c>
      <c r="H430" t="s">
        <v>18</v>
      </c>
      <c r="I430">
        <v>1</v>
      </c>
      <c r="J430" s="1">
        <v>44803</v>
      </c>
      <c r="K430" t="s">
        <v>299</v>
      </c>
      <c r="L430" s="1">
        <v>44774</v>
      </c>
      <c r="M430" s="1">
        <v>45291</v>
      </c>
      <c r="N430" t="s">
        <v>20</v>
      </c>
      <c r="O430" t="s">
        <v>18</v>
      </c>
    </row>
    <row r="431" spans="1:15" x14ac:dyDescent="0.25">
      <c r="A431">
        <v>14778357</v>
      </c>
      <c r="B431">
        <v>39056508</v>
      </c>
      <c r="C431" t="s">
        <v>179</v>
      </c>
      <c r="D431" t="s">
        <v>30</v>
      </c>
      <c r="E431" t="s">
        <v>145</v>
      </c>
      <c r="F431" t="s">
        <v>180</v>
      </c>
      <c r="G431" t="s">
        <v>189</v>
      </c>
      <c r="H431" t="s">
        <v>18</v>
      </c>
      <c r="I431">
        <v>1</v>
      </c>
      <c r="J431" s="1">
        <v>44803</v>
      </c>
      <c r="K431" t="s">
        <v>299</v>
      </c>
      <c r="L431" s="1">
        <v>44774</v>
      </c>
      <c r="M431" s="1">
        <v>45291</v>
      </c>
      <c r="N431" t="s">
        <v>20</v>
      </c>
      <c r="O431" t="s">
        <v>18</v>
      </c>
    </row>
    <row r="432" spans="1:15" x14ac:dyDescent="0.25">
      <c r="A432">
        <v>14778357</v>
      </c>
      <c r="B432">
        <v>39056508</v>
      </c>
      <c r="C432" t="s">
        <v>179</v>
      </c>
      <c r="D432" t="s">
        <v>30</v>
      </c>
      <c r="E432" t="s">
        <v>145</v>
      </c>
      <c r="F432" t="s">
        <v>180</v>
      </c>
      <c r="G432" t="s">
        <v>187</v>
      </c>
      <c r="H432" t="s">
        <v>18</v>
      </c>
      <c r="I432">
        <v>1</v>
      </c>
      <c r="J432" s="1">
        <v>44803</v>
      </c>
      <c r="K432" t="s">
        <v>299</v>
      </c>
      <c r="L432" s="1">
        <v>44774</v>
      </c>
      <c r="M432" s="1">
        <v>45291</v>
      </c>
      <c r="N432" t="s">
        <v>20</v>
      </c>
      <c r="O432" t="s">
        <v>18</v>
      </c>
    </row>
    <row r="433" spans="1:15" x14ac:dyDescent="0.25">
      <c r="A433">
        <v>14778357</v>
      </c>
      <c r="B433">
        <v>39056508</v>
      </c>
      <c r="C433" t="s">
        <v>179</v>
      </c>
      <c r="D433" t="s">
        <v>30</v>
      </c>
      <c r="E433" t="s">
        <v>145</v>
      </c>
      <c r="F433" t="s">
        <v>180</v>
      </c>
      <c r="G433" t="s">
        <v>178</v>
      </c>
      <c r="H433" t="s">
        <v>18</v>
      </c>
      <c r="I433">
        <v>1</v>
      </c>
      <c r="J433" s="1">
        <v>44803</v>
      </c>
      <c r="K433" t="s">
        <v>299</v>
      </c>
      <c r="L433" s="1">
        <v>44774</v>
      </c>
      <c r="M433" s="1">
        <v>45291</v>
      </c>
      <c r="N433" t="s">
        <v>20</v>
      </c>
      <c r="O433" t="s">
        <v>18</v>
      </c>
    </row>
    <row r="434" spans="1:15" x14ac:dyDescent="0.25">
      <c r="A434">
        <v>14778357</v>
      </c>
      <c r="B434">
        <v>39056508</v>
      </c>
      <c r="C434" t="s">
        <v>179</v>
      </c>
      <c r="D434" t="s">
        <v>30</v>
      </c>
      <c r="E434" t="s">
        <v>145</v>
      </c>
      <c r="F434" t="s">
        <v>180</v>
      </c>
      <c r="G434" t="s">
        <v>188</v>
      </c>
      <c r="H434" t="s">
        <v>18</v>
      </c>
      <c r="I434">
        <v>1</v>
      </c>
      <c r="J434" s="1">
        <v>44803</v>
      </c>
      <c r="K434" t="s">
        <v>299</v>
      </c>
      <c r="L434" s="1">
        <v>44774</v>
      </c>
      <c r="M434" s="1">
        <v>45291</v>
      </c>
      <c r="N434" t="s">
        <v>20</v>
      </c>
      <c r="O434" t="s">
        <v>18</v>
      </c>
    </row>
    <row r="435" spans="1:15" x14ac:dyDescent="0.25">
      <c r="A435">
        <v>14778357</v>
      </c>
      <c r="B435">
        <v>39056508</v>
      </c>
      <c r="C435" t="s">
        <v>179</v>
      </c>
      <c r="D435" t="s">
        <v>30</v>
      </c>
      <c r="E435" t="s">
        <v>145</v>
      </c>
      <c r="F435" t="s">
        <v>180</v>
      </c>
      <c r="G435" t="s">
        <v>166</v>
      </c>
      <c r="H435" t="s">
        <v>18</v>
      </c>
      <c r="I435">
        <v>6</v>
      </c>
      <c r="J435" s="1">
        <v>44803</v>
      </c>
      <c r="K435" t="s">
        <v>299</v>
      </c>
      <c r="L435" s="1">
        <v>44774</v>
      </c>
      <c r="M435" s="1">
        <v>45291</v>
      </c>
      <c r="N435" t="s">
        <v>20</v>
      </c>
      <c r="O435" t="s">
        <v>18</v>
      </c>
    </row>
    <row r="436" spans="1:15" x14ac:dyDescent="0.25">
      <c r="A436">
        <v>14778357</v>
      </c>
      <c r="B436">
        <v>39056508</v>
      </c>
      <c r="C436" t="s">
        <v>179</v>
      </c>
      <c r="D436" t="s">
        <v>30</v>
      </c>
      <c r="E436" t="s">
        <v>145</v>
      </c>
      <c r="F436" t="s">
        <v>180</v>
      </c>
      <c r="G436" t="s">
        <v>172</v>
      </c>
      <c r="H436" t="s">
        <v>18</v>
      </c>
      <c r="I436">
        <v>6</v>
      </c>
      <c r="J436" s="1">
        <v>44803</v>
      </c>
      <c r="K436" t="s">
        <v>299</v>
      </c>
      <c r="L436" s="1">
        <v>44774</v>
      </c>
      <c r="M436" s="1">
        <v>45291</v>
      </c>
      <c r="N436" t="s">
        <v>20</v>
      </c>
      <c r="O436" t="s">
        <v>18</v>
      </c>
    </row>
    <row r="437" spans="1:15" x14ac:dyDescent="0.25">
      <c r="A437">
        <v>14778357</v>
      </c>
      <c r="B437">
        <v>39056508</v>
      </c>
      <c r="C437" t="s">
        <v>179</v>
      </c>
      <c r="D437" t="s">
        <v>30</v>
      </c>
      <c r="E437" t="s">
        <v>145</v>
      </c>
      <c r="F437" t="s">
        <v>180</v>
      </c>
      <c r="G437" t="s">
        <v>173</v>
      </c>
      <c r="H437" t="s">
        <v>18</v>
      </c>
      <c r="I437">
        <v>200</v>
      </c>
      <c r="J437" s="1">
        <v>44803</v>
      </c>
      <c r="K437" t="s">
        <v>299</v>
      </c>
      <c r="L437" s="1">
        <v>44774</v>
      </c>
      <c r="M437" s="1">
        <v>45291</v>
      </c>
      <c r="N437" t="s">
        <v>20</v>
      </c>
      <c r="O437" t="s">
        <v>18</v>
      </c>
    </row>
    <row r="438" spans="1:15" x14ac:dyDescent="0.25">
      <c r="A438">
        <v>14778357</v>
      </c>
      <c r="B438">
        <v>39056508</v>
      </c>
      <c r="C438" t="s">
        <v>179</v>
      </c>
      <c r="D438" t="s">
        <v>30</v>
      </c>
      <c r="E438" t="s">
        <v>145</v>
      </c>
      <c r="F438" t="s">
        <v>180</v>
      </c>
      <c r="G438" t="s">
        <v>174</v>
      </c>
      <c r="H438" t="s">
        <v>18</v>
      </c>
      <c r="I438">
        <v>165</v>
      </c>
      <c r="J438" s="1">
        <v>44803</v>
      </c>
      <c r="K438" t="s">
        <v>299</v>
      </c>
      <c r="L438" s="1">
        <v>44774</v>
      </c>
      <c r="M438" s="1">
        <v>45291</v>
      </c>
      <c r="N438" t="s">
        <v>20</v>
      </c>
      <c r="O438" t="s">
        <v>18</v>
      </c>
    </row>
    <row r="439" spans="1:15" x14ac:dyDescent="0.25">
      <c r="A439">
        <v>14778357</v>
      </c>
      <c r="B439">
        <v>39056508</v>
      </c>
      <c r="C439" t="s">
        <v>179</v>
      </c>
      <c r="D439" t="s">
        <v>30</v>
      </c>
      <c r="E439" t="s">
        <v>145</v>
      </c>
      <c r="F439" t="s">
        <v>180</v>
      </c>
      <c r="G439" t="s">
        <v>175</v>
      </c>
      <c r="H439" t="s">
        <v>18</v>
      </c>
      <c r="I439">
        <v>4</v>
      </c>
      <c r="J439" s="1">
        <v>44803</v>
      </c>
      <c r="K439" t="s">
        <v>299</v>
      </c>
      <c r="L439" s="1">
        <v>44774</v>
      </c>
      <c r="M439" s="1">
        <v>45291</v>
      </c>
      <c r="N439" t="s">
        <v>20</v>
      </c>
      <c r="O439" t="s">
        <v>18</v>
      </c>
    </row>
    <row r="440" spans="1:15" x14ac:dyDescent="0.25">
      <c r="A440">
        <v>14778357</v>
      </c>
      <c r="B440">
        <v>39056508</v>
      </c>
      <c r="C440" t="s">
        <v>179</v>
      </c>
      <c r="D440" t="s">
        <v>30</v>
      </c>
      <c r="E440" t="s">
        <v>145</v>
      </c>
      <c r="F440" t="s">
        <v>180</v>
      </c>
      <c r="G440" t="s">
        <v>176</v>
      </c>
      <c r="H440" t="s">
        <v>18</v>
      </c>
      <c r="I440">
        <v>1</v>
      </c>
      <c r="J440" s="1">
        <v>44803</v>
      </c>
      <c r="K440" t="s">
        <v>299</v>
      </c>
      <c r="L440" s="1">
        <v>44774</v>
      </c>
      <c r="M440" s="1">
        <v>45291</v>
      </c>
      <c r="N440" t="s">
        <v>20</v>
      </c>
      <c r="O440" t="s">
        <v>18</v>
      </c>
    </row>
    <row r="441" spans="1:15" x14ac:dyDescent="0.25">
      <c r="A441">
        <v>14778357</v>
      </c>
      <c r="B441">
        <v>39056508</v>
      </c>
      <c r="C441" t="s">
        <v>179</v>
      </c>
      <c r="D441" t="s">
        <v>30</v>
      </c>
      <c r="E441" t="s">
        <v>145</v>
      </c>
      <c r="F441" t="s">
        <v>180</v>
      </c>
      <c r="G441" t="s">
        <v>185</v>
      </c>
      <c r="H441" t="s">
        <v>18</v>
      </c>
      <c r="I441">
        <v>5</v>
      </c>
      <c r="J441" s="1">
        <v>44803</v>
      </c>
      <c r="K441" t="s">
        <v>299</v>
      </c>
      <c r="L441" s="1">
        <v>44774</v>
      </c>
      <c r="M441" s="1">
        <v>45291</v>
      </c>
      <c r="N441" t="s">
        <v>20</v>
      </c>
      <c r="O441" t="s">
        <v>18</v>
      </c>
    </row>
    <row r="442" spans="1:15" x14ac:dyDescent="0.25">
      <c r="A442">
        <v>14778357</v>
      </c>
      <c r="B442">
        <v>39056508</v>
      </c>
      <c r="C442" t="s">
        <v>179</v>
      </c>
      <c r="D442" t="s">
        <v>30</v>
      </c>
      <c r="E442" t="s">
        <v>145</v>
      </c>
      <c r="F442" t="s">
        <v>180</v>
      </c>
      <c r="G442" t="s">
        <v>177</v>
      </c>
      <c r="H442" t="s">
        <v>18</v>
      </c>
      <c r="I442">
        <v>1</v>
      </c>
      <c r="J442" s="1">
        <v>44803</v>
      </c>
      <c r="K442" t="s">
        <v>299</v>
      </c>
      <c r="L442" s="1">
        <v>44774</v>
      </c>
      <c r="M442" s="1">
        <v>45291</v>
      </c>
      <c r="N442" t="s">
        <v>20</v>
      </c>
      <c r="O442" t="s">
        <v>18</v>
      </c>
    </row>
    <row r="443" spans="1:15" x14ac:dyDescent="0.25">
      <c r="A443">
        <v>14778357</v>
      </c>
      <c r="B443">
        <v>39056508</v>
      </c>
      <c r="C443" t="s">
        <v>179</v>
      </c>
      <c r="D443" t="s">
        <v>30</v>
      </c>
      <c r="E443" t="s">
        <v>145</v>
      </c>
      <c r="F443" t="s">
        <v>180</v>
      </c>
      <c r="G443" t="s">
        <v>174</v>
      </c>
      <c r="H443" t="s">
        <v>18</v>
      </c>
      <c r="I443">
        <v>165</v>
      </c>
      <c r="J443" s="1">
        <v>44803</v>
      </c>
      <c r="K443" t="s">
        <v>299</v>
      </c>
      <c r="L443" s="1">
        <v>44774</v>
      </c>
      <c r="M443" s="1">
        <v>45291</v>
      </c>
      <c r="N443" t="s">
        <v>20</v>
      </c>
      <c r="O443" t="s">
        <v>18</v>
      </c>
    </row>
    <row r="444" spans="1:15" x14ac:dyDescent="0.25">
      <c r="A444">
        <v>14778357</v>
      </c>
      <c r="B444">
        <v>39056508</v>
      </c>
      <c r="C444" t="s">
        <v>179</v>
      </c>
      <c r="D444" t="s">
        <v>30</v>
      </c>
      <c r="E444" t="s">
        <v>145</v>
      </c>
      <c r="F444" t="s">
        <v>180</v>
      </c>
      <c r="G444" t="s">
        <v>188</v>
      </c>
      <c r="H444" t="s">
        <v>18</v>
      </c>
      <c r="I444">
        <v>1</v>
      </c>
      <c r="J444" s="1">
        <v>44803</v>
      </c>
      <c r="K444" t="s">
        <v>299</v>
      </c>
      <c r="L444" s="1">
        <v>44774</v>
      </c>
      <c r="M444" s="1">
        <v>45291</v>
      </c>
      <c r="N444" t="s">
        <v>20</v>
      </c>
      <c r="O444" t="s">
        <v>18</v>
      </c>
    </row>
    <row r="445" spans="1:15" x14ac:dyDescent="0.25">
      <c r="A445">
        <v>14778357</v>
      </c>
      <c r="B445">
        <v>39056508</v>
      </c>
      <c r="C445" t="s">
        <v>179</v>
      </c>
      <c r="D445" t="s">
        <v>30</v>
      </c>
      <c r="E445" t="s">
        <v>145</v>
      </c>
      <c r="F445" t="s">
        <v>180</v>
      </c>
      <c r="G445" t="s">
        <v>187</v>
      </c>
      <c r="H445" t="s">
        <v>18</v>
      </c>
      <c r="I445">
        <v>1</v>
      </c>
      <c r="J445" s="1">
        <v>44803</v>
      </c>
      <c r="K445" t="s">
        <v>299</v>
      </c>
      <c r="L445" s="1">
        <v>44774</v>
      </c>
      <c r="M445" s="1">
        <v>45291</v>
      </c>
      <c r="N445" t="s">
        <v>20</v>
      </c>
      <c r="O445" t="s">
        <v>18</v>
      </c>
    </row>
    <row r="446" spans="1:15" x14ac:dyDescent="0.25">
      <c r="A446">
        <v>14778357</v>
      </c>
      <c r="B446">
        <v>39056508</v>
      </c>
      <c r="C446" t="s">
        <v>179</v>
      </c>
      <c r="D446" t="s">
        <v>30</v>
      </c>
      <c r="E446" t="s">
        <v>145</v>
      </c>
      <c r="F446" t="s">
        <v>180</v>
      </c>
      <c r="G446" t="s">
        <v>175</v>
      </c>
      <c r="H446" t="s">
        <v>18</v>
      </c>
      <c r="I446">
        <v>4</v>
      </c>
      <c r="J446" s="1">
        <v>44803</v>
      </c>
      <c r="K446" t="s">
        <v>299</v>
      </c>
      <c r="L446" s="1">
        <v>44774</v>
      </c>
      <c r="M446" s="1">
        <v>45291</v>
      </c>
      <c r="N446" t="s">
        <v>20</v>
      </c>
      <c r="O446" t="s">
        <v>18</v>
      </c>
    </row>
    <row r="447" spans="1:15" x14ac:dyDescent="0.25">
      <c r="A447">
        <v>14778357</v>
      </c>
      <c r="B447">
        <v>39056508</v>
      </c>
      <c r="C447" t="s">
        <v>179</v>
      </c>
      <c r="D447" t="s">
        <v>30</v>
      </c>
      <c r="E447" t="s">
        <v>145</v>
      </c>
      <c r="F447" t="s">
        <v>180</v>
      </c>
      <c r="G447" t="s">
        <v>172</v>
      </c>
      <c r="H447" t="s">
        <v>18</v>
      </c>
      <c r="I447">
        <v>6</v>
      </c>
      <c r="J447" s="1">
        <v>44803</v>
      </c>
      <c r="K447" t="s">
        <v>299</v>
      </c>
      <c r="L447" s="1">
        <v>44774</v>
      </c>
      <c r="M447" s="1">
        <v>45291</v>
      </c>
      <c r="N447" t="s">
        <v>20</v>
      </c>
      <c r="O447" t="s">
        <v>18</v>
      </c>
    </row>
    <row r="448" spans="1:15" x14ac:dyDescent="0.25">
      <c r="A448">
        <v>14778357</v>
      </c>
      <c r="B448">
        <v>39056508</v>
      </c>
      <c r="C448" t="s">
        <v>179</v>
      </c>
      <c r="D448" t="s">
        <v>30</v>
      </c>
      <c r="E448" t="s">
        <v>145</v>
      </c>
      <c r="F448" t="s">
        <v>180</v>
      </c>
      <c r="G448" t="s">
        <v>177</v>
      </c>
      <c r="H448" t="s">
        <v>18</v>
      </c>
      <c r="I448">
        <v>1</v>
      </c>
      <c r="J448" s="1">
        <v>44803</v>
      </c>
      <c r="K448" t="s">
        <v>299</v>
      </c>
      <c r="L448" s="1">
        <v>44774</v>
      </c>
      <c r="M448" s="1">
        <v>45291</v>
      </c>
      <c r="N448" t="s">
        <v>20</v>
      </c>
      <c r="O448" t="s">
        <v>18</v>
      </c>
    </row>
    <row r="449" spans="1:15" x14ac:dyDescent="0.25">
      <c r="A449">
        <v>14778357</v>
      </c>
      <c r="B449">
        <v>39056508</v>
      </c>
      <c r="C449" t="s">
        <v>179</v>
      </c>
      <c r="D449" t="s">
        <v>30</v>
      </c>
      <c r="E449" t="s">
        <v>145</v>
      </c>
      <c r="F449" t="s">
        <v>180</v>
      </c>
      <c r="G449" t="s">
        <v>178</v>
      </c>
      <c r="H449" t="s">
        <v>18</v>
      </c>
      <c r="I449">
        <v>1</v>
      </c>
      <c r="J449" s="1">
        <v>44803</v>
      </c>
      <c r="K449" t="s">
        <v>299</v>
      </c>
      <c r="L449" s="1">
        <v>44774</v>
      </c>
      <c r="M449" s="1">
        <v>45291</v>
      </c>
      <c r="N449" t="s">
        <v>20</v>
      </c>
      <c r="O449" t="s">
        <v>18</v>
      </c>
    </row>
    <row r="450" spans="1:15" x14ac:dyDescent="0.25">
      <c r="A450">
        <v>14778357</v>
      </c>
      <c r="B450">
        <v>39056508</v>
      </c>
      <c r="C450" t="s">
        <v>179</v>
      </c>
      <c r="D450" t="s">
        <v>30</v>
      </c>
      <c r="E450" t="s">
        <v>145</v>
      </c>
      <c r="F450" t="s">
        <v>180</v>
      </c>
      <c r="G450" t="s">
        <v>185</v>
      </c>
      <c r="H450" t="s">
        <v>18</v>
      </c>
      <c r="I450">
        <v>5</v>
      </c>
      <c r="J450" s="1">
        <v>44803</v>
      </c>
      <c r="K450" t="s">
        <v>299</v>
      </c>
      <c r="L450" s="1">
        <v>44774</v>
      </c>
      <c r="M450" s="1">
        <v>45291</v>
      </c>
      <c r="N450" t="s">
        <v>20</v>
      </c>
      <c r="O450" t="s">
        <v>18</v>
      </c>
    </row>
    <row r="451" spans="1:15" x14ac:dyDescent="0.25">
      <c r="A451">
        <v>14778357</v>
      </c>
      <c r="B451">
        <v>39056508</v>
      </c>
      <c r="C451" t="s">
        <v>179</v>
      </c>
      <c r="D451" t="s">
        <v>30</v>
      </c>
      <c r="E451" t="s">
        <v>145</v>
      </c>
      <c r="F451" t="s">
        <v>180</v>
      </c>
      <c r="G451" t="s">
        <v>173</v>
      </c>
      <c r="H451" t="s">
        <v>18</v>
      </c>
      <c r="I451">
        <v>200</v>
      </c>
      <c r="J451" s="1">
        <v>44803</v>
      </c>
      <c r="K451" t="s">
        <v>299</v>
      </c>
      <c r="L451" s="1">
        <v>44774</v>
      </c>
      <c r="M451" s="1">
        <v>45291</v>
      </c>
      <c r="N451" t="s">
        <v>20</v>
      </c>
      <c r="O451" t="s">
        <v>18</v>
      </c>
    </row>
    <row r="452" spans="1:15" x14ac:dyDescent="0.25">
      <c r="A452">
        <v>14778357</v>
      </c>
      <c r="B452">
        <v>39056508</v>
      </c>
      <c r="C452" t="s">
        <v>179</v>
      </c>
      <c r="D452" t="s">
        <v>30</v>
      </c>
      <c r="E452" t="s">
        <v>145</v>
      </c>
      <c r="F452" t="s">
        <v>180</v>
      </c>
      <c r="G452" t="s">
        <v>189</v>
      </c>
      <c r="H452" t="s">
        <v>18</v>
      </c>
      <c r="I452">
        <v>1</v>
      </c>
      <c r="J452" s="1">
        <v>44803</v>
      </c>
      <c r="K452" t="s">
        <v>299</v>
      </c>
      <c r="L452" s="1">
        <v>44774</v>
      </c>
      <c r="M452" s="1">
        <v>45291</v>
      </c>
      <c r="N452" t="s">
        <v>20</v>
      </c>
      <c r="O452" t="s">
        <v>18</v>
      </c>
    </row>
    <row r="453" spans="1:15" x14ac:dyDescent="0.25">
      <c r="A453">
        <v>14778357</v>
      </c>
      <c r="B453">
        <v>39056508</v>
      </c>
      <c r="C453" t="s">
        <v>179</v>
      </c>
      <c r="D453" t="s">
        <v>30</v>
      </c>
      <c r="E453" t="s">
        <v>145</v>
      </c>
      <c r="F453" t="s">
        <v>180</v>
      </c>
      <c r="G453" t="s">
        <v>166</v>
      </c>
      <c r="H453" t="s">
        <v>18</v>
      </c>
      <c r="I453">
        <v>6</v>
      </c>
      <c r="J453" s="1">
        <v>44803</v>
      </c>
      <c r="K453" t="s">
        <v>299</v>
      </c>
      <c r="L453" s="1">
        <v>44774</v>
      </c>
      <c r="M453" s="1">
        <v>45291</v>
      </c>
      <c r="N453" t="s">
        <v>20</v>
      </c>
      <c r="O453" t="s">
        <v>18</v>
      </c>
    </row>
    <row r="454" spans="1:15" x14ac:dyDescent="0.25">
      <c r="A454">
        <v>14778357</v>
      </c>
      <c r="B454">
        <v>39056508</v>
      </c>
      <c r="C454" t="s">
        <v>179</v>
      </c>
      <c r="D454" t="s">
        <v>30</v>
      </c>
      <c r="E454" t="s">
        <v>145</v>
      </c>
      <c r="F454" t="s">
        <v>180</v>
      </c>
      <c r="G454" t="s">
        <v>176</v>
      </c>
      <c r="H454" t="s">
        <v>18</v>
      </c>
      <c r="I454">
        <v>1</v>
      </c>
      <c r="J454" s="1">
        <v>44803</v>
      </c>
      <c r="K454" t="s">
        <v>299</v>
      </c>
      <c r="L454" s="1">
        <v>44774</v>
      </c>
      <c r="M454" s="1">
        <v>45291</v>
      </c>
      <c r="N454" t="s">
        <v>20</v>
      </c>
      <c r="O454" t="s">
        <v>18</v>
      </c>
    </row>
    <row r="455" spans="1:15" x14ac:dyDescent="0.25">
      <c r="A455">
        <v>55078644</v>
      </c>
      <c r="B455">
        <v>22373468</v>
      </c>
      <c r="C455" t="s">
        <v>34</v>
      </c>
      <c r="D455" t="s">
        <v>15</v>
      </c>
      <c r="E455" t="s">
        <v>16</v>
      </c>
      <c r="F455" t="s">
        <v>35</v>
      </c>
      <c r="G455" t="s">
        <v>36</v>
      </c>
      <c r="H455" t="s">
        <v>18</v>
      </c>
      <c r="I455">
        <v>2</v>
      </c>
      <c r="J455" s="1">
        <v>44932</v>
      </c>
      <c r="K455" t="s">
        <v>19</v>
      </c>
      <c r="L455" s="1">
        <v>44358</v>
      </c>
      <c r="M455" s="1">
        <v>45291</v>
      </c>
      <c r="N455" t="s">
        <v>20</v>
      </c>
      <c r="O455" t="s">
        <v>18</v>
      </c>
    </row>
    <row r="456" spans="1:15" x14ac:dyDescent="0.25">
      <c r="A456">
        <v>57876236</v>
      </c>
      <c r="B456">
        <v>31669094</v>
      </c>
      <c r="C456" t="s">
        <v>63</v>
      </c>
      <c r="D456" t="s">
        <v>48</v>
      </c>
      <c r="E456" t="s">
        <v>64</v>
      </c>
      <c r="F456" t="s">
        <v>18</v>
      </c>
      <c r="G456" t="s">
        <v>65</v>
      </c>
      <c r="H456" t="s">
        <v>18</v>
      </c>
      <c r="I456">
        <v>1</v>
      </c>
      <c r="J456" s="1">
        <v>44928</v>
      </c>
      <c r="K456" t="s">
        <v>19</v>
      </c>
      <c r="L456" s="1">
        <v>44531</v>
      </c>
      <c r="M456" s="1">
        <v>45291</v>
      </c>
      <c r="N456" t="s">
        <v>20</v>
      </c>
      <c r="O456" t="s">
        <v>18</v>
      </c>
    </row>
    <row r="457" spans="1:15" x14ac:dyDescent="0.25">
      <c r="A457">
        <v>35576535</v>
      </c>
      <c r="B457">
        <v>35576535</v>
      </c>
      <c r="C457" t="s">
        <v>108</v>
      </c>
      <c r="D457" t="s">
        <v>48</v>
      </c>
      <c r="E457" t="s">
        <v>53</v>
      </c>
      <c r="F457" t="s">
        <v>109</v>
      </c>
      <c r="G457" t="s">
        <v>110</v>
      </c>
      <c r="H457" t="s">
        <v>18</v>
      </c>
      <c r="I457">
        <v>1</v>
      </c>
      <c r="J457" s="1">
        <v>44925</v>
      </c>
      <c r="K457" t="s">
        <v>19</v>
      </c>
      <c r="L457" s="1">
        <v>44348</v>
      </c>
      <c r="M457" s="1">
        <v>45291</v>
      </c>
      <c r="N457" t="s">
        <v>20</v>
      </c>
      <c r="O457" t="s">
        <v>18</v>
      </c>
    </row>
    <row r="458" spans="1:15" x14ac:dyDescent="0.25">
      <c r="A458">
        <v>35576535</v>
      </c>
      <c r="B458">
        <v>35576535</v>
      </c>
      <c r="C458" t="s">
        <v>108</v>
      </c>
      <c r="D458" t="s">
        <v>48</v>
      </c>
      <c r="E458" t="s">
        <v>53</v>
      </c>
      <c r="F458" t="s">
        <v>109</v>
      </c>
      <c r="G458" t="s">
        <v>111</v>
      </c>
      <c r="H458" t="s">
        <v>18</v>
      </c>
      <c r="I458">
        <v>1</v>
      </c>
      <c r="J458" s="1">
        <v>44925</v>
      </c>
      <c r="K458" t="s">
        <v>19</v>
      </c>
      <c r="L458" s="1">
        <v>44348</v>
      </c>
      <c r="M458" s="1">
        <v>45291</v>
      </c>
      <c r="N458" t="s">
        <v>20</v>
      </c>
      <c r="O458" t="s">
        <v>18</v>
      </c>
    </row>
    <row r="459" spans="1:15" x14ac:dyDescent="0.25">
      <c r="A459">
        <v>35576535</v>
      </c>
      <c r="B459">
        <v>35576535</v>
      </c>
      <c r="C459" t="s">
        <v>108</v>
      </c>
      <c r="D459" t="s">
        <v>48</v>
      </c>
      <c r="E459" t="s">
        <v>53</v>
      </c>
      <c r="F459" t="s">
        <v>109</v>
      </c>
      <c r="G459" t="s">
        <v>112</v>
      </c>
      <c r="H459" t="s">
        <v>18</v>
      </c>
      <c r="I459">
        <v>1</v>
      </c>
      <c r="J459" s="1">
        <v>44925</v>
      </c>
      <c r="K459" t="s">
        <v>19</v>
      </c>
      <c r="L459" s="1">
        <v>44348</v>
      </c>
      <c r="M459" s="1">
        <v>45291</v>
      </c>
      <c r="N459" t="s">
        <v>20</v>
      </c>
      <c r="O459" t="s">
        <v>18</v>
      </c>
    </row>
    <row r="460" spans="1:15" x14ac:dyDescent="0.25">
      <c r="A460">
        <v>35576535</v>
      </c>
      <c r="B460">
        <v>35576535</v>
      </c>
      <c r="C460" t="s">
        <v>108</v>
      </c>
      <c r="D460" t="s">
        <v>48</v>
      </c>
      <c r="E460" t="s">
        <v>53</v>
      </c>
      <c r="F460" t="s">
        <v>109</v>
      </c>
      <c r="G460" t="s">
        <v>113</v>
      </c>
      <c r="H460" t="s">
        <v>18</v>
      </c>
      <c r="I460">
        <v>1</v>
      </c>
      <c r="J460" s="1">
        <v>44925</v>
      </c>
      <c r="K460" t="s">
        <v>19</v>
      </c>
      <c r="L460" s="1">
        <v>44348</v>
      </c>
      <c r="M460" s="1">
        <v>45291</v>
      </c>
      <c r="N460" t="s">
        <v>20</v>
      </c>
      <c r="O460" t="s">
        <v>18</v>
      </c>
    </row>
    <row r="461" spans="1:15" x14ac:dyDescent="0.25">
      <c r="A461">
        <v>35576535</v>
      </c>
      <c r="B461">
        <v>35576535</v>
      </c>
      <c r="C461" t="s">
        <v>108</v>
      </c>
      <c r="D461" t="s">
        <v>48</v>
      </c>
      <c r="E461" t="s">
        <v>53</v>
      </c>
      <c r="F461" t="s">
        <v>109</v>
      </c>
      <c r="G461" t="s">
        <v>91</v>
      </c>
      <c r="H461" t="s">
        <v>18</v>
      </c>
      <c r="I461">
        <v>1</v>
      </c>
      <c r="J461" s="1">
        <v>44925</v>
      </c>
      <c r="K461" t="s">
        <v>19</v>
      </c>
      <c r="L461" s="1">
        <v>44348</v>
      </c>
      <c r="M461" s="1">
        <v>45291</v>
      </c>
      <c r="N461" t="s">
        <v>20</v>
      </c>
      <c r="O461" t="s">
        <v>18</v>
      </c>
    </row>
    <row r="462" spans="1:15" x14ac:dyDescent="0.25">
      <c r="A462">
        <v>55078644</v>
      </c>
      <c r="B462">
        <v>22373468</v>
      </c>
      <c r="C462" t="s">
        <v>34</v>
      </c>
      <c r="D462" t="s">
        <v>15</v>
      </c>
      <c r="E462" t="s">
        <v>16</v>
      </c>
      <c r="F462" t="s">
        <v>35</v>
      </c>
      <c r="G462" t="s">
        <v>114</v>
      </c>
      <c r="H462" t="s">
        <v>18</v>
      </c>
      <c r="I462">
        <v>1</v>
      </c>
      <c r="J462" s="1">
        <v>44925</v>
      </c>
      <c r="K462" t="s">
        <v>19</v>
      </c>
      <c r="L462" s="1">
        <v>44358</v>
      </c>
      <c r="M462" s="1">
        <v>45291</v>
      </c>
      <c r="N462" t="s">
        <v>20</v>
      </c>
      <c r="O462" t="s">
        <v>18</v>
      </c>
    </row>
    <row r="463" spans="1:15" x14ac:dyDescent="0.25">
      <c r="A463">
        <v>55078644</v>
      </c>
      <c r="B463">
        <v>22373468</v>
      </c>
      <c r="C463" t="s">
        <v>34</v>
      </c>
      <c r="D463" t="s">
        <v>15</v>
      </c>
      <c r="E463" t="s">
        <v>16</v>
      </c>
      <c r="F463" t="s">
        <v>35</v>
      </c>
      <c r="G463" t="s">
        <v>115</v>
      </c>
      <c r="H463" t="s">
        <v>18</v>
      </c>
      <c r="I463">
        <v>1</v>
      </c>
      <c r="J463" s="1">
        <v>44925</v>
      </c>
      <c r="K463" t="s">
        <v>19</v>
      </c>
      <c r="L463" s="1">
        <v>44358</v>
      </c>
      <c r="M463" s="1">
        <v>45291</v>
      </c>
      <c r="N463" t="s">
        <v>20</v>
      </c>
      <c r="O463" t="s">
        <v>18</v>
      </c>
    </row>
    <row r="464" spans="1:15" x14ac:dyDescent="0.25">
      <c r="A464">
        <v>55078644</v>
      </c>
      <c r="B464">
        <v>22373468</v>
      </c>
      <c r="C464" t="s">
        <v>34</v>
      </c>
      <c r="D464" t="s">
        <v>15</v>
      </c>
      <c r="E464" t="s">
        <v>16</v>
      </c>
      <c r="F464" t="s">
        <v>35</v>
      </c>
      <c r="G464" t="s">
        <v>116</v>
      </c>
      <c r="H464" t="s">
        <v>18</v>
      </c>
      <c r="I464">
        <v>1</v>
      </c>
      <c r="J464" s="1">
        <v>44925</v>
      </c>
      <c r="K464" t="s">
        <v>19</v>
      </c>
      <c r="L464" s="1">
        <v>44358</v>
      </c>
      <c r="M464" s="1">
        <v>45291</v>
      </c>
      <c r="N464" t="s">
        <v>20</v>
      </c>
      <c r="O464" t="s">
        <v>18</v>
      </c>
    </row>
    <row r="465" spans="1:15" x14ac:dyDescent="0.25">
      <c r="A465">
        <v>55078644</v>
      </c>
      <c r="B465">
        <v>22373468</v>
      </c>
      <c r="C465" t="s">
        <v>34</v>
      </c>
      <c r="D465" t="s">
        <v>15</v>
      </c>
      <c r="E465" t="s">
        <v>16</v>
      </c>
      <c r="F465" t="s">
        <v>35</v>
      </c>
      <c r="G465" t="s">
        <v>117</v>
      </c>
      <c r="H465" t="s">
        <v>18</v>
      </c>
      <c r="I465">
        <v>1</v>
      </c>
      <c r="J465" s="1">
        <v>44925</v>
      </c>
      <c r="K465" t="s">
        <v>19</v>
      </c>
      <c r="L465" s="1">
        <v>44358</v>
      </c>
      <c r="M465" s="1">
        <v>45291</v>
      </c>
      <c r="N465" t="s">
        <v>20</v>
      </c>
      <c r="O465" t="s">
        <v>18</v>
      </c>
    </row>
    <row r="466" spans="1:15" x14ac:dyDescent="0.25">
      <c r="A466">
        <v>55078644</v>
      </c>
      <c r="B466">
        <v>22373468</v>
      </c>
      <c r="C466" t="s">
        <v>34</v>
      </c>
      <c r="D466" t="s">
        <v>15</v>
      </c>
      <c r="E466" t="s">
        <v>16</v>
      </c>
      <c r="F466" t="s">
        <v>35</v>
      </c>
      <c r="G466" t="s">
        <v>118</v>
      </c>
      <c r="H466" t="s">
        <v>18</v>
      </c>
      <c r="I466">
        <v>1</v>
      </c>
      <c r="J466" s="1">
        <v>44925</v>
      </c>
      <c r="K466" t="s">
        <v>19</v>
      </c>
      <c r="L466" s="1">
        <v>44358</v>
      </c>
      <c r="M466" s="1">
        <v>45291</v>
      </c>
      <c r="N466" t="s">
        <v>20</v>
      </c>
      <c r="O466" t="s">
        <v>18</v>
      </c>
    </row>
    <row r="467" spans="1:15" x14ac:dyDescent="0.25">
      <c r="A467">
        <v>55078644</v>
      </c>
      <c r="B467">
        <v>22373468</v>
      </c>
      <c r="C467" t="s">
        <v>34</v>
      </c>
      <c r="D467" t="s">
        <v>15</v>
      </c>
      <c r="E467" t="s">
        <v>16</v>
      </c>
      <c r="F467" t="s">
        <v>35</v>
      </c>
      <c r="G467" t="s">
        <v>119</v>
      </c>
      <c r="H467" t="s">
        <v>18</v>
      </c>
      <c r="I467">
        <v>1</v>
      </c>
      <c r="J467" s="1">
        <v>44925</v>
      </c>
      <c r="K467" t="s">
        <v>19</v>
      </c>
      <c r="L467" s="1">
        <v>44358</v>
      </c>
      <c r="M467" s="1">
        <v>45291</v>
      </c>
      <c r="N467" t="s">
        <v>20</v>
      </c>
      <c r="O467" t="s">
        <v>18</v>
      </c>
    </row>
    <row r="468" spans="1:15" x14ac:dyDescent="0.25">
      <c r="A468">
        <v>55078644</v>
      </c>
      <c r="B468">
        <v>22373468</v>
      </c>
      <c r="C468" t="s">
        <v>34</v>
      </c>
      <c r="D468" t="s">
        <v>15</v>
      </c>
      <c r="E468" t="s">
        <v>16</v>
      </c>
      <c r="F468" t="s">
        <v>35</v>
      </c>
      <c r="G468" t="s">
        <v>120</v>
      </c>
      <c r="H468" t="s">
        <v>18</v>
      </c>
      <c r="I468">
        <v>1</v>
      </c>
      <c r="J468" s="1">
        <v>44925</v>
      </c>
      <c r="K468" t="s">
        <v>19</v>
      </c>
      <c r="L468" s="1">
        <v>44358</v>
      </c>
      <c r="M468" s="1">
        <v>45291</v>
      </c>
      <c r="N468" t="s">
        <v>20</v>
      </c>
      <c r="O468" t="s">
        <v>18</v>
      </c>
    </row>
    <row r="469" spans="1:15" x14ac:dyDescent="0.25">
      <c r="A469">
        <v>55078644</v>
      </c>
      <c r="B469">
        <v>22373468</v>
      </c>
      <c r="C469" t="s">
        <v>34</v>
      </c>
      <c r="D469" t="s">
        <v>15</v>
      </c>
      <c r="E469" t="s">
        <v>16</v>
      </c>
      <c r="F469" t="s">
        <v>35</v>
      </c>
      <c r="G469" t="s">
        <v>25</v>
      </c>
      <c r="H469" t="s">
        <v>18</v>
      </c>
      <c r="I469">
        <v>4</v>
      </c>
      <c r="J469" s="1">
        <v>44925</v>
      </c>
      <c r="K469" t="s">
        <v>19</v>
      </c>
      <c r="L469" s="1">
        <v>44358</v>
      </c>
      <c r="M469" s="1">
        <v>45291</v>
      </c>
      <c r="N469" t="s">
        <v>20</v>
      </c>
      <c r="O469" t="s">
        <v>18</v>
      </c>
    </row>
    <row r="470" spans="1:15" x14ac:dyDescent="0.25">
      <c r="A470">
        <v>55078644</v>
      </c>
      <c r="B470">
        <v>22373468</v>
      </c>
      <c r="C470" t="s">
        <v>34</v>
      </c>
      <c r="D470" t="s">
        <v>15</v>
      </c>
      <c r="E470" t="s">
        <v>16</v>
      </c>
      <c r="F470" t="s">
        <v>35</v>
      </c>
      <c r="G470" t="s">
        <v>121</v>
      </c>
      <c r="H470" t="s">
        <v>18</v>
      </c>
      <c r="I470">
        <v>1</v>
      </c>
      <c r="J470" s="1">
        <v>44925</v>
      </c>
      <c r="K470" t="s">
        <v>19</v>
      </c>
      <c r="L470" s="1">
        <v>44358</v>
      </c>
      <c r="M470" s="1">
        <v>45291</v>
      </c>
      <c r="N470" t="s">
        <v>20</v>
      </c>
      <c r="O470" t="s">
        <v>18</v>
      </c>
    </row>
    <row r="471" spans="1:15" x14ac:dyDescent="0.25">
      <c r="A471">
        <v>55078644</v>
      </c>
      <c r="B471">
        <v>22373468</v>
      </c>
      <c r="C471" t="s">
        <v>34</v>
      </c>
      <c r="D471" t="s">
        <v>15</v>
      </c>
      <c r="E471" t="s">
        <v>16</v>
      </c>
      <c r="F471" t="s">
        <v>35</v>
      </c>
      <c r="G471" t="s">
        <v>122</v>
      </c>
      <c r="H471" t="s">
        <v>18</v>
      </c>
      <c r="I471">
        <v>1</v>
      </c>
      <c r="J471" s="1">
        <v>44925</v>
      </c>
      <c r="K471" t="s">
        <v>19</v>
      </c>
      <c r="L471" s="1">
        <v>44358</v>
      </c>
      <c r="M471" s="1">
        <v>45291</v>
      </c>
      <c r="N471" t="s">
        <v>20</v>
      </c>
      <c r="O471" t="s">
        <v>18</v>
      </c>
    </row>
    <row r="472" spans="1:15" x14ac:dyDescent="0.25">
      <c r="A472">
        <v>55078644</v>
      </c>
      <c r="B472">
        <v>22373468</v>
      </c>
      <c r="C472" t="s">
        <v>34</v>
      </c>
      <c r="D472" t="s">
        <v>15</v>
      </c>
      <c r="E472" t="s">
        <v>16</v>
      </c>
      <c r="F472" t="s">
        <v>35</v>
      </c>
      <c r="G472" t="s">
        <v>123</v>
      </c>
      <c r="H472" t="s">
        <v>18</v>
      </c>
      <c r="I472">
        <v>2</v>
      </c>
      <c r="J472" s="1">
        <v>44925</v>
      </c>
      <c r="K472" t="s">
        <v>19</v>
      </c>
      <c r="L472" s="1">
        <v>44358</v>
      </c>
      <c r="M472" s="1">
        <v>45291</v>
      </c>
      <c r="N472" t="s">
        <v>20</v>
      </c>
      <c r="O472" t="s">
        <v>18</v>
      </c>
    </row>
    <row r="473" spans="1:15" x14ac:dyDescent="0.25">
      <c r="A473">
        <v>55078644</v>
      </c>
      <c r="B473">
        <v>22373468</v>
      </c>
      <c r="C473" t="s">
        <v>34</v>
      </c>
      <c r="D473" t="s">
        <v>15</v>
      </c>
      <c r="E473" t="s">
        <v>16</v>
      </c>
      <c r="F473" t="s">
        <v>35</v>
      </c>
      <c r="G473" t="s">
        <v>124</v>
      </c>
      <c r="H473" t="s">
        <v>18</v>
      </c>
      <c r="I473">
        <v>2</v>
      </c>
      <c r="J473" s="1">
        <v>44925</v>
      </c>
      <c r="K473" t="s">
        <v>19</v>
      </c>
      <c r="L473" s="1">
        <v>44358</v>
      </c>
      <c r="M473" s="1">
        <v>45291</v>
      </c>
      <c r="N473" t="s">
        <v>20</v>
      </c>
      <c r="O473" t="s">
        <v>18</v>
      </c>
    </row>
    <row r="474" spans="1:15" x14ac:dyDescent="0.25">
      <c r="A474">
        <v>55078644</v>
      </c>
      <c r="B474">
        <v>22373468</v>
      </c>
      <c r="C474" t="s">
        <v>34</v>
      </c>
      <c r="D474" t="s">
        <v>15</v>
      </c>
      <c r="E474" t="s">
        <v>16</v>
      </c>
      <c r="F474" t="s">
        <v>35</v>
      </c>
      <c r="G474" t="s">
        <v>91</v>
      </c>
      <c r="H474" t="s">
        <v>18</v>
      </c>
      <c r="I474">
        <v>1</v>
      </c>
      <c r="J474" s="1">
        <v>44925</v>
      </c>
      <c r="K474" t="s">
        <v>19</v>
      </c>
      <c r="L474" s="1">
        <v>44358</v>
      </c>
      <c r="M474" s="1">
        <v>45291</v>
      </c>
      <c r="N474" t="s">
        <v>20</v>
      </c>
      <c r="O474" t="s">
        <v>18</v>
      </c>
    </row>
    <row r="475" spans="1:15" x14ac:dyDescent="0.25">
      <c r="A475">
        <v>55078644</v>
      </c>
      <c r="B475">
        <v>22373468</v>
      </c>
      <c r="C475" t="s">
        <v>34</v>
      </c>
      <c r="D475" t="s">
        <v>15</v>
      </c>
      <c r="E475" t="s">
        <v>16</v>
      </c>
      <c r="F475" t="s">
        <v>35</v>
      </c>
      <c r="G475" t="s">
        <v>110</v>
      </c>
      <c r="H475" t="s">
        <v>18</v>
      </c>
      <c r="I475">
        <v>1</v>
      </c>
      <c r="J475" s="1">
        <v>44925</v>
      </c>
      <c r="K475" t="s">
        <v>19</v>
      </c>
      <c r="L475" s="1">
        <v>44358</v>
      </c>
      <c r="M475" s="1">
        <v>45291</v>
      </c>
      <c r="N475" t="s">
        <v>20</v>
      </c>
      <c r="O475" t="s">
        <v>18</v>
      </c>
    </row>
    <row r="476" spans="1:15" x14ac:dyDescent="0.25">
      <c r="A476">
        <v>55078644</v>
      </c>
      <c r="B476">
        <v>22373468</v>
      </c>
      <c r="C476" t="s">
        <v>34</v>
      </c>
      <c r="D476" t="s">
        <v>15</v>
      </c>
      <c r="E476" t="s">
        <v>16</v>
      </c>
      <c r="F476" t="s">
        <v>35</v>
      </c>
      <c r="G476" t="s">
        <v>113</v>
      </c>
      <c r="H476" t="s">
        <v>18</v>
      </c>
      <c r="I476">
        <v>1</v>
      </c>
      <c r="J476" s="1">
        <v>44925</v>
      </c>
      <c r="K476" t="s">
        <v>19</v>
      </c>
      <c r="L476" s="1">
        <v>44358</v>
      </c>
      <c r="M476" s="1">
        <v>45291</v>
      </c>
      <c r="N476" t="s">
        <v>20</v>
      </c>
      <c r="O476" t="s">
        <v>18</v>
      </c>
    </row>
    <row r="477" spans="1:15" x14ac:dyDescent="0.25">
      <c r="A477">
        <v>55078644</v>
      </c>
      <c r="B477">
        <v>22373468</v>
      </c>
      <c r="C477" t="s">
        <v>34</v>
      </c>
      <c r="D477" t="s">
        <v>15</v>
      </c>
      <c r="E477" t="s">
        <v>16</v>
      </c>
      <c r="F477" t="s">
        <v>35</v>
      </c>
      <c r="G477" t="s">
        <v>112</v>
      </c>
      <c r="H477" t="s">
        <v>18</v>
      </c>
      <c r="I477">
        <v>1</v>
      </c>
      <c r="J477" s="1">
        <v>44925</v>
      </c>
      <c r="K477" t="s">
        <v>19</v>
      </c>
      <c r="L477" s="1">
        <v>44358</v>
      </c>
      <c r="M477" s="1">
        <v>45291</v>
      </c>
      <c r="N477" t="s">
        <v>20</v>
      </c>
      <c r="O477" t="s">
        <v>18</v>
      </c>
    </row>
    <row r="478" spans="1:15" x14ac:dyDescent="0.25">
      <c r="A478">
        <v>55078644</v>
      </c>
      <c r="B478">
        <v>22373468</v>
      </c>
      <c r="C478" t="s">
        <v>34</v>
      </c>
      <c r="D478" t="s">
        <v>15</v>
      </c>
      <c r="E478" t="s">
        <v>16</v>
      </c>
      <c r="F478" t="s">
        <v>35</v>
      </c>
      <c r="G478" t="s">
        <v>125</v>
      </c>
      <c r="H478" t="s">
        <v>18</v>
      </c>
      <c r="I478">
        <v>1</v>
      </c>
      <c r="J478" s="1">
        <v>44925</v>
      </c>
      <c r="K478" t="s">
        <v>19</v>
      </c>
      <c r="L478" s="1">
        <v>44358</v>
      </c>
      <c r="M478" s="1">
        <v>45291</v>
      </c>
      <c r="N478" t="s">
        <v>20</v>
      </c>
      <c r="O478" t="s">
        <v>18</v>
      </c>
    </row>
    <row r="479" spans="1:15" x14ac:dyDescent="0.25">
      <c r="A479">
        <v>57876236</v>
      </c>
      <c r="B479">
        <v>31669094</v>
      </c>
      <c r="C479" t="s">
        <v>63</v>
      </c>
      <c r="D479" t="s">
        <v>48</v>
      </c>
      <c r="E479" t="s">
        <v>64</v>
      </c>
      <c r="F479" t="s">
        <v>18</v>
      </c>
      <c r="G479" t="s">
        <v>110</v>
      </c>
      <c r="H479" t="s">
        <v>18</v>
      </c>
      <c r="I479">
        <v>1</v>
      </c>
      <c r="J479" s="1">
        <v>44925</v>
      </c>
      <c r="K479" t="s">
        <v>19</v>
      </c>
      <c r="L479" s="1">
        <v>44531</v>
      </c>
      <c r="M479" s="1">
        <v>45291</v>
      </c>
      <c r="N479" t="s">
        <v>20</v>
      </c>
      <c r="O479" t="s">
        <v>18</v>
      </c>
    </row>
    <row r="480" spans="1:15" x14ac:dyDescent="0.25">
      <c r="A480">
        <v>57876236</v>
      </c>
      <c r="B480">
        <v>31669094</v>
      </c>
      <c r="C480" t="s">
        <v>63</v>
      </c>
      <c r="D480" t="s">
        <v>48</v>
      </c>
      <c r="E480" t="s">
        <v>64</v>
      </c>
      <c r="F480" t="s">
        <v>18</v>
      </c>
      <c r="G480" t="s">
        <v>113</v>
      </c>
      <c r="H480" t="s">
        <v>18</v>
      </c>
      <c r="I480">
        <v>1</v>
      </c>
      <c r="J480" s="1">
        <v>44925</v>
      </c>
      <c r="K480" t="s">
        <v>19</v>
      </c>
      <c r="L480" s="1">
        <v>44531</v>
      </c>
      <c r="M480" s="1">
        <v>45291</v>
      </c>
      <c r="N480" t="s">
        <v>20</v>
      </c>
      <c r="O480" t="s">
        <v>18</v>
      </c>
    </row>
    <row r="481" spans="1:15" x14ac:dyDescent="0.25">
      <c r="A481">
        <v>57876236</v>
      </c>
      <c r="B481">
        <v>31669094</v>
      </c>
      <c r="C481" t="s">
        <v>63</v>
      </c>
      <c r="D481" t="s">
        <v>48</v>
      </c>
      <c r="E481" t="s">
        <v>64</v>
      </c>
      <c r="F481" t="s">
        <v>18</v>
      </c>
      <c r="G481" t="s">
        <v>125</v>
      </c>
      <c r="H481" t="s">
        <v>18</v>
      </c>
      <c r="I481">
        <v>1</v>
      </c>
      <c r="J481" s="1">
        <v>44925</v>
      </c>
      <c r="K481" t="s">
        <v>19</v>
      </c>
      <c r="L481" s="1">
        <v>44531</v>
      </c>
      <c r="M481" s="1">
        <v>45291</v>
      </c>
      <c r="N481" t="s">
        <v>20</v>
      </c>
      <c r="O481" t="s">
        <v>18</v>
      </c>
    </row>
    <row r="482" spans="1:15" x14ac:dyDescent="0.25">
      <c r="A482">
        <v>57875720</v>
      </c>
      <c r="B482">
        <v>36478603</v>
      </c>
      <c r="C482" t="s">
        <v>130</v>
      </c>
      <c r="D482" t="s">
        <v>15</v>
      </c>
      <c r="E482" t="s">
        <v>131</v>
      </c>
      <c r="F482" t="s">
        <v>18</v>
      </c>
      <c r="G482" t="s">
        <v>132</v>
      </c>
      <c r="H482" t="s">
        <v>18</v>
      </c>
      <c r="I482">
        <v>2</v>
      </c>
      <c r="J482" s="1">
        <v>44924</v>
      </c>
      <c r="K482" t="s">
        <v>19</v>
      </c>
      <c r="L482" s="1">
        <v>44470</v>
      </c>
      <c r="M482" s="1">
        <v>44926</v>
      </c>
      <c r="N482" t="s">
        <v>133</v>
      </c>
      <c r="O482" t="s">
        <v>18</v>
      </c>
    </row>
    <row r="483" spans="1:15" x14ac:dyDescent="0.25">
      <c r="A483">
        <v>57875720</v>
      </c>
      <c r="B483">
        <v>36478603</v>
      </c>
      <c r="C483" t="s">
        <v>130</v>
      </c>
      <c r="D483" t="s">
        <v>15</v>
      </c>
      <c r="E483" t="s">
        <v>131</v>
      </c>
      <c r="F483" t="s">
        <v>18</v>
      </c>
      <c r="G483" t="s">
        <v>123</v>
      </c>
      <c r="H483" t="s">
        <v>18</v>
      </c>
      <c r="I483">
        <v>2</v>
      </c>
      <c r="J483" s="1">
        <v>44922</v>
      </c>
      <c r="K483" t="s">
        <v>19</v>
      </c>
      <c r="L483" s="1">
        <v>44470</v>
      </c>
      <c r="M483" s="1">
        <v>44926</v>
      </c>
      <c r="N483" t="s">
        <v>133</v>
      </c>
      <c r="O483" t="s">
        <v>18</v>
      </c>
    </row>
    <row r="484" spans="1:15" x14ac:dyDescent="0.25">
      <c r="A484">
        <v>57875720</v>
      </c>
      <c r="B484">
        <v>36478603</v>
      </c>
      <c r="C484" t="s">
        <v>130</v>
      </c>
      <c r="D484" t="s">
        <v>15</v>
      </c>
      <c r="E484" t="s">
        <v>131</v>
      </c>
      <c r="F484" t="s">
        <v>18</v>
      </c>
      <c r="G484" t="s">
        <v>124</v>
      </c>
      <c r="H484" t="s">
        <v>18</v>
      </c>
      <c r="I484">
        <v>2</v>
      </c>
      <c r="J484" s="1">
        <v>44922</v>
      </c>
      <c r="K484" t="s">
        <v>19</v>
      </c>
      <c r="L484" s="1">
        <v>44470</v>
      </c>
      <c r="M484" s="1">
        <v>44926</v>
      </c>
      <c r="N484" t="s">
        <v>133</v>
      </c>
      <c r="O484" t="s">
        <v>18</v>
      </c>
    </row>
    <row r="485" spans="1:15" x14ac:dyDescent="0.25">
      <c r="A485">
        <v>57875720</v>
      </c>
      <c r="B485">
        <v>36478603</v>
      </c>
      <c r="C485" t="s">
        <v>130</v>
      </c>
      <c r="D485" t="s">
        <v>15</v>
      </c>
      <c r="E485" t="s">
        <v>131</v>
      </c>
      <c r="F485" t="s">
        <v>18</v>
      </c>
      <c r="G485" t="s">
        <v>25</v>
      </c>
      <c r="H485" t="s">
        <v>18</v>
      </c>
      <c r="I485">
        <v>4</v>
      </c>
      <c r="J485" s="1">
        <v>44922</v>
      </c>
      <c r="K485" t="s">
        <v>19</v>
      </c>
      <c r="L485" s="1">
        <v>44470</v>
      </c>
      <c r="M485" s="1">
        <v>44926</v>
      </c>
      <c r="N485" t="s">
        <v>133</v>
      </c>
      <c r="O485" t="s">
        <v>18</v>
      </c>
    </row>
    <row r="486" spans="1:15" x14ac:dyDescent="0.25">
      <c r="A486">
        <v>57875720</v>
      </c>
      <c r="B486">
        <v>36478603</v>
      </c>
      <c r="C486" t="s">
        <v>130</v>
      </c>
      <c r="D486" t="s">
        <v>15</v>
      </c>
      <c r="E486" t="s">
        <v>131</v>
      </c>
      <c r="F486" t="s">
        <v>18</v>
      </c>
      <c r="G486" t="s">
        <v>134</v>
      </c>
      <c r="H486" t="s">
        <v>18</v>
      </c>
      <c r="I486">
        <v>2</v>
      </c>
      <c r="J486" s="1">
        <v>44922</v>
      </c>
      <c r="K486" t="s">
        <v>19</v>
      </c>
      <c r="L486" s="1">
        <v>44470</v>
      </c>
      <c r="M486" s="1">
        <v>44926</v>
      </c>
      <c r="N486" t="s">
        <v>133</v>
      </c>
      <c r="O486" t="s">
        <v>18</v>
      </c>
    </row>
    <row r="487" spans="1:15" x14ac:dyDescent="0.25">
      <c r="A487">
        <v>57875720</v>
      </c>
      <c r="B487">
        <v>36478603</v>
      </c>
      <c r="C487" t="s">
        <v>130</v>
      </c>
      <c r="D487" t="s">
        <v>15</v>
      </c>
      <c r="E487" t="s">
        <v>131</v>
      </c>
      <c r="F487" t="s">
        <v>18</v>
      </c>
      <c r="G487" t="s">
        <v>17</v>
      </c>
      <c r="H487" t="s">
        <v>18</v>
      </c>
      <c r="I487">
        <v>1</v>
      </c>
      <c r="J487" s="1">
        <v>44922</v>
      </c>
      <c r="K487" t="s">
        <v>19</v>
      </c>
      <c r="L487" s="1">
        <v>44470</v>
      </c>
      <c r="M487" s="1">
        <v>44926</v>
      </c>
      <c r="N487" t="s">
        <v>133</v>
      </c>
      <c r="O487" t="s">
        <v>18</v>
      </c>
    </row>
    <row r="488" spans="1:15" x14ac:dyDescent="0.25">
      <c r="A488">
        <v>57875720</v>
      </c>
      <c r="B488">
        <v>36478603</v>
      </c>
      <c r="C488" t="s">
        <v>130</v>
      </c>
      <c r="D488" t="s">
        <v>15</v>
      </c>
      <c r="E488" t="s">
        <v>131</v>
      </c>
      <c r="F488" t="s">
        <v>18</v>
      </c>
      <c r="G488" t="s">
        <v>91</v>
      </c>
      <c r="H488" t="s">
        <v>18</v>
      </c>
      <c r="I488">
        <v>1</v>
      </c>
      <c r="J488" s="1">
        <v>44922</v>
      </c>
      <c r="K488" t="s">
        <v>19</v>
      </c>
      <c r="L488" s="1">
        <v>44470</v>
      </c>
      <c r="M488" s="1">
        <v>44926</v>
      </c>
      <c r="N488" t="s">
        <v>133</v>
      </c>
      <c r="O488" t="s">
        <v>18</v>
      </c>
    </row>
    <row r="489" spans="1:15" x14ac:dyDescent="0.25">
      <c r="A489">
        <v>57875720</v>
      </c>
      <c r="B489">
        <v>36478603</v>
      </c>
      <c r="C489" t="s">
        <v>130</v>
      </c>
      <c r="D489" t="s">
        <v>15</v>
      </c>
      <c r="E489" t="s">
        <v>131</v>
      </c>
      <c r="F489" t="s">
        <v>18</v>
      </c>
      <c r="G489" t="s">
        <v>110</v>
      </c>
      <c r="H489" t="s">
        <v>18</v>
      </c>
      <c r="I489">
        <v>1</v>
      </c>
      <c r="J489" s="1">
        <v>44922</v>
      </c>
      <c r="K489" t="s">
        <v>19</v>
      </c>
      <c r="L489" s="1">
        <v>44470</v>
      </c>
      <c r="M489" s="1">
        <v>44926</v>
      </c>
      <c r="N489" t="s">
        <v>133</v>
      </c>
      <c r="O489" t="s">
        <v>18</v>
      </c>
    </row>
    <row r="490" spans="1:15" x14ac:dyDescent="0.25">
      <c r="A490">
        <v>57875720</v>
      </c>
      <c r="B490">
        <v>36478603</v>
      </c>
      <c r="C490" t="s">
        <v>130</v>
      </c>
      <c r="D490" t="s">
        <v>15</v>
      </c>
      <c r="E490" t="s">
        <v>131</v>
      </c>
      <c r="F490" t="s">
        <v>18</v>
      </c>
      <c r="G490" t="s">
        <v>113</v>
      </c>
      <c r="H490" t="s">
        <v>18</v>
      </c>
      <c r="I490">
        <v>1</v>
      </c>
      <c r="J490" s="1">
        <v>44922</v>
      </c>
      <c r="K490" t="s">
        <v>19</v>
      </c>
      <c r="L490" s="1">
        <v>44470</v>
      </c>
      <c r="M490" s="1">
        <v>44926</v>
      </c>
      <c r="N490" t="s">
        <v>133</v>
      </c>
      <c r="O490" t="s">
        <v>18</v>
      </c>
    </row>
    <row r="491" spans="1:15" x14ac:dyDescent="0.25">
      <c r="A491">
        <v>57875720</v>
      </c>
      <c r="B491">
        <v>36478603</v>
      </c>
      <c r="C491" t="s">
        <v>130</v>
      </c>
      <c r="D491" t="s">
        <v>15</v>
      </c>
      <c r="E491" t="s">
        <v>131</v>
      </c>
      <c r="F491" t="s">
        <v>18</v>
      </c>
      <c r="G491" t="s">
        <v>125</v>
      </c>
      <c r="H491" t="s">
        <v>18</v>
      </c>
      <c r="I491">
        <v>1</v>
      </c>
      <c r="J491" s="1">
        <v>44922</v>
      </c>
      <c r="K491" t="s">
        <v>19</v>
      </c>
      <c r="L491" s="1">
        <v>44470</v>
      </c>
      <c r="M491" s="1">
        <v>44926</v>
      </c>
      <c r="N491" t="s">
        <v>133</v>
      </c>
      <c r="O491" t="s">
        <v>18</v>
      </c>
    </row>
    <row r="492" spans="1:15" x14ac:dyDescent="0.25">
      <c r="A492">
        <v>57875720</v>
      </c>
      <c r="B492">
        <v>36478603</v>
      </c>
      <c r="C492" t="s">
        <v>130</v>
      </c>
      <c r="D492" t="s">
        <v>15</v>
      </c>
      <c r="E492" t="s">
        <v>131</v>
      </c>
      <c r="F492" t="s">
        <v>18</v>
      </c>
      <c r="G492" t="s">
        <v>121</v>
      </c>
      <c r="H492" t="s">
        <v>18</v>
      </c>
      <c r="I492">
        <v>1</v>
      </c>
      <c r="J492" s="1">
        <v>44922</v>
      </c>
      <c r="K492" t="s">
        <v>19</v>
      </c>
      <c r="L492" s="1">
        <v>44470</v>
      </c>
      <c r="M492" s="1">
        <v>44926</v>
      </c>
      <c r="N492" t="s">
        <v>133</v>
      </c>
      <c r="O492" t="s">
        <v>18</v>
      </c>
    </row>
    <row r="493" spans="1:15" x14ac:dyDescent="0.25">
      <c r="A493">
        <v>57875720</v>
      </c>
      <c r="B493">
        <v>36478603</v>
      </c>
      <c r="C493" t="s">
        <v>130</v>
      </c>
      <c r="D493" t="s">
        <v>15</v>
      </c>
      <c r="E493" t="s">
        <v>131</v>
      </c>
      <c r="F493" t="s">
        <v>18</v>
      </c>
      <c r="G493" t="s">
        <v>27</v>
      </c>
      <c r="H493" t="s">
        <v>18</v>
      </c>
      <c r="I493">
        <v>1</v>
      </c>
      <c r="J493" s="1">
        <v>44922</v>
      </c>
      <c r="K493" t="s">
        <v>19</v>
      </c>
      <c r="L493" s="1">
        <v>44470</v>
      </c>
      <c r="M493" s="1">
        <v>44926</v>
      </c>
      <c r="N493" t="s">
        <v>133</v>
      </c>
      <c r="O493" t="s">
        <v>18</v>
      </c>
    </row>
    <row r="494" spans="1:15" x14ac:dyDescent="0.25">
      <c r="A494">
        <v>57875720</v>
      </c>
      <c r="B494">
        <v>36478603</v>
      </c>
      <c r="C494" t="s">
        <v>130</v>
      </c>
      <c r="D494" t="s">
        <v>15</v>
      </c>
      <c r="E494" t="s">
        <v>131</v>
      </c>
      <c r="F494" t="s">
        <v>18</v>
      </c>
      <c r="G494" t="s">
        <v>28</v>
      </c>
      <c r="H494" t="s">
        <v>18</v>
      </c>
      <c r="I494">
        <v>1</v>
      </c>
      <c r="J494" s="1">
        <v>44922</v>
      </c>
      <c r="K494" t="s">
        <v>19</v>
      </c>
      <c r="L494" s="1">
        <v>44470</v>
      </c>
      <c r="M494" s="1">
        <v>44926</v>
      </c>
      <c r="N494" t="s">
        <v>133</v>
      </c>
      <c r="O494" t="s">
        <v>18</v>
      </c>
    </row>
    <row r="495" spans="1:15" x14ac:dyDescent="0.25">
      <c r="A495">
        <v>57875720</v>
      </c>
      <c r="B495">
        <v>36478603</v>
      </c>
      <c r="C495" t="s">
        <v>130</v>
      </c>
      <c r="D495" t="s">
        <v>15</v>
      </c>
      <c r="E495" t="s">
        <v>131</v>
      </c>
      <c r="F495" t="s">
        <v>18</v>
      </c>
      <c r="G495" t="s">
        <v>22</v>
      </c>
      <c r="H495" t="s">
        <v>18</v>
      </c>
      <c r="I495">
        <v>1</v>
      </c>
      <c r="J495" s="1">
        <v>44922</v>
      </c>
      <c r="K495" t="s">
        <v>19</v>
      </c>
      <c r="L495" s="1">
        <v>44470</v>
      </c>
      <c r="M495" s="1">
        <v>44926</v>
      </c>
      <c r="N495" t="s">
        <v>133</v>
      </c>
      <c r="O495" t="s">
        <v>18</v>
      </c>
    </row>
    <row r="496" spans="1:15" x14ac:dyDescent="0.25">
      <c r="A496">
        <v>57875720</v>
      </c>
      <c r="B496">
        <v>36478603</v>
      </c>
      <c r="C496" t="s">
        <v>130</v>
      </c>
      <c r="D496" t="s">
        <v>15</v>
      </c>
      <c r="E496" t="s">
        <v>131</v>
      </c>
      <c r="F496" t="s">
        <v>18</v>
      </c>
      <c r="G496" t="s">
        <v>23</v>
      </c>
      <c r="H496" t="s">
        <v>18</v>
      </c>
      <c r="I496">
        <v>1</v>
      </c>
      <c r="J496" s="1">
        <v>44922</v>
      </c>
      <c r="K496" t="s">
        <v>19</v>
      </c>
      <c r="L496" s="1">
        <v>44470</v>
      </c>
      <c r="M496" s="1">
        <v>44926</v>
      </c>
      <c r="N496" t="s">
        <v>133</v>
      </c>
      <c r="O496" t="s">
        <v>18</v>
      </c>
    </row>
    <row r="497" spans="1:15" x14ac:dyDescent="0.25">
      <c r="A497">
        <v>57875720</v>
      </c>
      <c r="B497">
        <v>36478603</v>
      </c>
      <c r="C497" t="s">
        <v>130</v>
      </c>
      <c r="D497" t="s">
        <v>15</v>
      </c>
      <c r="E497" t="s">
        <v>131</v>
      </c>
      <c r="F497" t="s">
        <v>18</v>
      </c>
      <c r="G497" t="s">
        <v>24</v>
      </c>
      <c r="H497" t="s">
        <v>18</v>
      </c>
      <c r="I497">
        <v>1</v>
      </c>
      <c r="J497" s="1">
        <v>44922</v>
      </c>
      <c r="K497" t="s">
        <v>19</v>
      </c>
      <c r="L497" s="1">
        <v>44470</v>
      </c>
      <c r="M497" s="1">
        <v>44926</v>
      </c>
      <c r="N497" t="s">
        <v>133</v>
      </c>
      <c r="O497" t="s">
        <v>18</v>
      </c>
    </row>
    <row r="498" spans="1:15" x14ac:dyDescent="0.25">
      <c r="A498">
        <v>57875720</v>
      </c>
      <c r="B498">
        <v>36478603</v>
      </c>
      <c r="C498" t="s">
        <v>130</v>
      </c>
      <c r="D498" t="s">
        <v>15</v>
      </c>
      <c r="E498" t="s">
        <v>131</v>
      </c>
      <c r="F498" t="s">
        <v>18</v>
      </c>
      <c r="G498" t="s">
        <v>135</v>
      </c>
      <c r="H498" t="s">
        <v>18</v>
      </c>
      <c r="I498">
        <v>1</v>
      </c>
      <c r="J498" s="1">
        <v>44922</v>
      </c>
      <c r="K498" t="s">
        <v>19</v>
      </c>
      <c r="L498" s="1">
        <v>44470</v>
      </c>
      <c r="M498" s="1">
        <v>44926</v>
      </c>
      <c r="N498" t="s">
        <v>133</v>
      </c>
      <c r="O498" t="s">
        <v>18</v>
      </c>
    </row>
    <row r="499" spans="1:15" x14ac:dyDescent="0.25">
      <c r="A499">
        <v>55078644</v>
      </c>
      <c r="B499">
        <v>22373468</v>
      </c>
      <c r="C499" t="s">
        <v>34</v>
      </c>
      <c r="D499" t="s">
        <v>15</v>
      </c>
      <c r="E499" t="s">
        <v>16</v>
      </c>
      <c r="F499" t="s">
        <v>35</v>
      </c>
      <c r="G499" t="s">
        <v>36</v>
      </c>
      <c r="H499" t="s">
        <v>18</v>
      </c>
      <c r="I499">
        <v>2</v>
      </c>
      <c r="J499" s="1">
        <v>44918</v>
      </c>
      <c r="K499" t="s">
        <v>19</v>
      </c>
      <c r="L499" s="1">
        <v>44358</v>
      </c>
      <c r="M499" s="1">
        <v>45291</v>
      </c>
      <c r="N499" t="s">
        <v>20</v>
      </c>
      <c r="O499" t="s">
        <v>18</v>
      </c>
    </row>
    <row r="500" spans="1:15" x14ac:dyDescent="0.25">
      <c r="A500">
        <v>55078644</v>
      </c>
      <c r="B500">
        <v>22373468</v>
      </c>
      <c r="C500" t="s">
        <v>34</v>
      </c>
      <c r="D500" t="s">
        <v>15</v>
      </c>
      <c r="E500" t="s">
        <v>16</v>
      </c>
      <c r="F500" t="s">
        <v>35</v>
      </c>
      <c r="G500" t="s">
        <v>121</v>
      </c>
      <c r="H500" t="s">
        <v>18</v>
      </c>
      <c r="I500">
        <v>1</v>
      </c>
      <c r="J500" s="1">
        <v>44918</v>
      </c>
      <c r="K500" t="s">
        <v>19</v>
      </c>
      <c r="L500" s="1">
        <v>44358</v>
      </c>
      <c r="M500" s="1">
        <v>45291</v>
      </c>
      <c r="N500" t="s">
        <v>20</v>
      </c>
      <c r="O500" t="s">
        <v>18</v>
      </c>
    </row>
    <row r="501" spans="1:15" x14ac:dyDescent="0.25">
      <c r="A501">
        <v>57875720</v>
      </c>
      <c r="B501">
        <v>36478603</v>
      </c>
      <c r="C501" t="s">
        <v>130</v>
      </c>
      <c r="D501" t="s">
        <v>15</v>
      </c>
      <c r="E501" t="s">
        <v>131</v>
      </c>
      <c r="F501" t="s">
        <v>18</v>
      </c>
      <c r="G501" t="s">
        <v>132</v>
      </c>
      <c r="H501" t="s">
        <v>18</v>
      </c>
      <c r="I501">
        <v>1</v>
      </c>
      <c r="J501" s="1">
        <v>44896</v>
      </c>
      <c r="K501" t="s">
        <v>19</v>
      </c>
      <c r="L501" s="1">
        <v>44470</v>
      </c>
      <c r="M501" s="1">
        <v>44926</v>
      </c>
      <c r="N501" t="s">
        <v>133</v>
      </c>
      <c r="O501" t="s">
        <v>18</v>
      </c>
    </row>
    <row r="502" spans="1:15" x14ac:dyDescent="0.25">
      <c r="A502">
        <v>55078644</v>
      </c>
      <c r="B502">
        <v>22373468</v>
      </c>
      <c r="C502" t="s">
        <v>34</v>
      </c>
      <c r="D502" t="s">
        <v>15</v>
      </c>
      <c r="E502" t="s">
        <v>16</v>
      </c>
      <c r="F502" t="s">
        <v>35</v>
      </c>
      <c r="G502" t="s">
        <v>146</v>
      </c>
      <c r="H502" t="s">
        <v>18</v>
      </c>
      <c r="I502">
        <v>1</v>
      </c>
      <c r="J502" s="1">
        <v>44894</v>
      </c>
      <c r="K502" t="s">
        <v>19</v>
      </c>
      <c r="L502" s="1">
        <v>44358</v>
      </c>
      <c r="M502" s="1">
        <v>45291</v>
      </c>
      <c r="N502" t="s">
        <v>20</v>
      </c>
      <c r="O502" t="s">
        <v>18</v>
      </c>
    </row>
    <row r="503" spans="1:15" x14ac:dyDescent="0.25">
      <c r="A503">
        <v>55078644</v>
      </c>
      <c r="B503">
        <v>22373468</v>
      </c>
      <c r="C503" t="s">
        <v>34</v>
      </c>
      <c r="D503" t="s">
        <v>15</v>
      </c>
      <c r="E503" t="s">
        <v>16</v>
      </c>
      <c r="F503" t="s">
        <v>35</v>
      </c>
      <c r="G503" t="s">
        <v>36</v>
      </c>
      <c r="H503" t="s">
        <v>18</v>
      </c>
      <c r="I503">
        <v>3</v>
      </c>
      <c r="J503" s="1">
        <v>44894</v>
      </c>
      <c r="K503" t="s">
        <v>19</v>
      </c>
      <c r="L503" s="1">
        <v>44358</v>
      </c>
      <c r="M503" s="1">
        <v>45291</v>
      </c>
      <c r="N503" t="s">
        <v>20</v>
      </c>
      <c r="O503" t="s">
        <v>18</v>
      </c>
    </row>
    <row r="504" spans="1:15" x14ac:dyDescent="0.25">
      <c r="A504">
        <v>55078644</v>
      </c>
      <c r="B504">
        <v>22373468</v>
      </c>
      <c r="C504" t="s">
        <v>34</v>
      </c>
      <c r="D504" t="s">
        <v>15</v>
      </c>
      <c r="E504" t="s">
        <v>16</v>
      </c>
      <c r="F504" t="s">
        <v>35</v>
      </c>
      <c r="G504" t="s">
        <v>132</v>
      </c>
      <c r="H504" t="s">
        <v>18</v>
      </c>
      <c r="I504">
        <v>2</v>
      </c>
      <c r="J504" s="1">
        <v>44881</v>
      </c>
      <c r="K504" t="s">
        <v>19</v>
      </c>
      <c r="L504" s="1">
        <v>44358</v>
      </c>
      <c r="M504" s="1">
        <v>45291</v>
      </c>
      <c r="N504" t="s">
        <v>20</v>
      </c>
      <c r="O504" t="s">
        <v>18</v>
      </c>
    </row>
    <row r="505" spans="1:15" x14ac:dyDescent="0.25">
      <c r="A505">
        <v>35576535</v>
      </c>
      <c r="B505">
        <v>35576535</v>
      </c>
      <c r="C505" t="s">
        <v>108</v>
      </c>
      <c r="D505" t="s">
        <v>48</v>
      </c>
      <c r="E505" t="s">
        <v>53</v>
      </c>
      <c r="F505" t="s">
        <v>109</v>
      </c>
      <c r="G505" t="s">
        <v>132</v>
      </c>
      <c r="H505" t="s">
        <v>18</v>
      </c>
      <c r="I505">
        <v>2</v>
      </c>
      <c r="J505" s="1">
        <v>44881</v>
      </c>
      <c r="K505" t="s">
        <v>19</v>
      </c>
      <c r="L505" s="1">
        <v>44348</v>
      </c>
      <c r="M505" s="1">
        <v>45291</v>
      </c>
      <c r="N505" t="s">
        <v>20</v>
      </c>
      <c r="O505" t="s">
        <v>18</v>
      </c>
    </row>
    <row r="506" spans="1:15" x14ac:dyDescent="0.25">
      <c r="A506">
        <v>57875720</v>
      </c>
      <c r="B506">
        <v>36478603</v>
      </c>
      <c r="C506" t="s">
        <v>130</v>
      </c>
      <c r="D506" t="s">
        <v>15</v>
      </c>
      <c r="E506" t="s">
        <v>131</v>
      </c>
      <c r="F506" t="s">
        <v>18</v>
      </c>
      <c r="G506" t="s">
        <v>123</v>
      </c>
      <c r="H506" t="s">
        <v>18</v>
      </c>
      <c r="I506">
        <v>2</v>
      </c>
      <c r="J506" s="1">
        <v>44880</v>
      </c>
      <c r="K506" t="s">
        <v>19</v>
      </c>
      <c r="L506" s="1">
        <v>44470</v>
      </c>
      <c r="M506" s="1">
        <v>44926</v>
      </c>
      <c r="N506" t="s">
        <v>133</v>
      </c>
      <c r="O506" t="s">
        <v>18</v>
      </c>
    </row>
    <row r="507" spans="1:15" x14ac:dyDescent="0.25">
      <c r="A507">
        <v>57875720</v>
      </c>
      <c r="B507">
        <v>36478603</v>
      </c>
      <c r="C507" t="s">
        <v>130</v>
      </c>
      <c r="D507" t="s">
        <v>15</v>
      </c>
      <c r="E507" t="s">
        <v>131</v>
      </c>
      <c r="F507" t="s">
        <v>18</v>
      </c>
      <c r="G507" t="s">
        <v>124</v>
      </c>
      <c r="H507" t="s">
        <v>18</v>
      </c>
      <c r="I507">
        <v>2</v>
      </c>
      <c r="J507" s="1">
        <v>44880</v>
      </c>
      <c r="K507" t="s">
        <v>19</v>
      </c>
      <c r="L507" s="1">
        <v>44470</v>
      </c>
      <c r="M507" s="1">
        <v>44926</v>
      </c>
      <c r="N507" t="s">
        <v>133</v>
      </c>
      <c r="O507" t="s">
        <v>18</v>
      </c>
    </row>
    <row r="508" spans="1:15" x14ac:dyDescent="0.25">
      <c r="A508">
        <v>57875720</v>
      </c>
      <c r="B508">
        <v>36478603</v>
      </c>
      <c r="C508" t="s">
        <v>130</v>
      </c>
      <c r="D508" t="s">
        <v>15</v>
      </c>
      <c r="E508" t="s">
        <v>131</v>
      </c>
      <c r="F508" t="s">
        <v>18</v>
      </c>
      <c r="G508" t="s">
        <v>25</v>
      </c>
      <c r="H508" t="s">
        <v>18</v>
      </c>
      <c r="I508">
        <v>4</v>
      </c>
      <c r="J508" s="1">
        <v>44880</v>
      </c>
      <c r="K508" t="s">
        <v>19</v>
      </c>
      <c r="L508" s="1">
        <v>44470</v>
      </c>
      <c r="M508" s="1">
        <v>44926</v>
      </c>
      <c r="N508" t="s">
        <v>133</v>
      </c>
      <c r="O508" t="s">
        <v>18</v>
      </c>
    </row>
    <row r="509" spans="1:15" x14ac:dyDescent="0.25">
      <c r="A509">
        <v>57875720</v>
      </c>
      <c r="B509">
        <v>36478603</v>
      </c>
      <c r="C509" t="s">
        <v>130</v>
      </c>
      <c r="D509" t="s">
        <v>15</v>
      </c>
      <c r="E509" t="s">
        <v>131</v>
      </c>
      <c r="F509" t="s">
        <v>18</v>
      </c>
      <c r="G509" t="s">
        <v>134</v>
      </c>
      <c r="H509" t="s">
        <v>18</v>
      </c>
      <c r="I509">
        <v>2</v>
      </c>
      <c r="J509" s="1">
        <v>44880</v>
      </c>
      <c r="K509" t="s">
        <v>19</v>
      </c>
      <c r="L509" s="1">
        <v>44470</v>
      </c>
      <c r="M509" s="1">
        <v>44926</v>
      </c>
      <c r="N509" t="s">
        <v>133</v>
      </c>
      <c r="O509" t="s">
        <v>18</v>
      </c>
    </row>
    <row r="510" spans="1:15" x14ac:dyDescent="0.25">
      <c r="A510">
        <v>57875720</v>
      </c>
      <c r="B510">
        <v>36478603</v>
      </c>
      <c r="C510" t="s">
        <v>130</v>
      </c>
      <c r="D510" t="s">
        <v>15</v>
      </c>
      <c r="E510" t="s">
        <v>131</v>
      </c>
      <c r="F510" t="s">
        <v>18</v>
      </c>
      <c r="G510" t="s">
        <v>17</v>
      </c>
      <c r="H510" t="s">
        <v>18</v>
      </c>
      <c r="I510">
        <v>1</v>
      </c>
      <c r="J510" s="1">
        <v>44880</v>
      </c>
      <c r="K510" t="s">
        <v>19</v>
      </c>
      <c r="L510" s="1">
        <v>44470</v>
      </c>
      <c r="M510" s="1">
        <v>44926</v>
      </c>
      <c r="N510" t="s">
        <v>133</v>
      </c>
      <c r="O510" t="s">
        <v>18</v>
      </c>
    </row>
    <row r="511" spans="1:15" x14ac:dyDescent="0.25">
      <c r="A511">
        <v>57875720</v>
      </c>
      <c r="B511">
        <v>36478603</v>
      </c>
      <c r="C511" t="s">
        <v>130</v>
      </c>
      <c r="D511" t="s">
        <v>15</v>
      </c>
      <c r="E511" t="s">
        <v>131</v>
      </c>
      <c r="F511" t="s">
        <v>18</v>
      </c>
      <c r="G511" t="s">
        <v>91</v>
      </c>
      <c r="H511" t="s">
        <v>18</v>
      </c>
      <c r="I511">
        <v>1</v>
      </c>
      <c r="J511" s="1">
        <v>44880</v>
      </c>
      <c r="K511" t="s">
        <v>19</v>
      </c>
      <c r="L511" s="1">
        <v>44470</v>
      </c>
      <c r="M511" s="1">
        <v>44926</v>
      </c>
      <c r="N511" t="s">
        <v>133</v>
      </c>
      <c r="O511" t="s">
        <v>18</v>
      </c>
    </row>
    <row r="512" spans="1:15" x14ac:dyDescent="0.25">
      <c r="A512">
        <v>57875720</v>
      </c>
      <c r="B512">
        <v>36478603</v>
      </c>
      <c r="C512" t="s">
        <v>130</v>
      </c>
      <c r="D512" t="s">
        <v>15</v>
      </c>
      <c r="E512" t="s">
        <v>131</v>
      </c>
      <c r="F512" t="s">
        <v>18</v>
      </c>
      <c r="G512" t="s">
        <v>110</v>
      </c>
      <c r="H512" t="s">
        <v>18</v>
      </c>
      <c r="I512">
        <v>1</v>
      </c>
      <c r="J512" s="1">
        <v>44880</v>
      </c>
      <c r="K512" t="s">
        <v>19</v>
      </c>
      <c r="L512" s="1">
        <v>44470</v>
      </c>
      <c r="M512" s="1">
        <v>44926</v>
      </c>
      <c r="N512" t="s">
        <v>133</v>
      </c>
      <c r="O512" t="s">
        <v>18</v>
      </c>
    </row>
    <row r="513" spans="1:15" x14ac:dyDescent="0.25">
      <c r="A513">
        <v>57875720</v>
      </c>
      <c r="B513">
        <v>36478603</v>
      </c>
      <c r="C513" t="s">
        <v>130</v>
      </c>
      <c r="D513" t="s">
        <v>15</v>
      </c>
      <c r="E513" t="s">
        <v>131</v>
      </c>
      <c r="F513" t="s">
        <v>18</v>
      </c>
      <c r="G513" t="s">
        <v>113</v>
      </c>
      <c r="H513" t="s">
        <v>18</v>
      </c>
      <c r="I513">
        <v>1</v>
      </c>
      <c r="J513" s="1">
        <v>44880</v>
      </c>
      <c r="K513" t="s">
        <v>19</v>
      </c>
      <c r="L513" s="1">
        <v>44470</v>
      </c>
      <c r="M513" s="1">
        <v>44926</v>
      </c>
      <c r="N513" t="s">
        <v>133</v>
      </c>
      <c r="O513" t="s">
        <v>18</v>
      </c>
    </row>
    <row r="514" spans="1:15" x14ac:dyDescent="0.25">
      <c r="A514">
        <v>57875720</v>
      </c>
      <c r="B514">
        <v>36478603</v>
      </c>
      <c r="C514" t="s">
        <v>130</v>
      </c>
      <c r="D514" t="s">
        <v>15</v>
      </c>
      <c r="E514" t="s">
        <v>131</v>
      </c>
      <c r="F514" t="s">
        <v>18</v>
      </c>
      <c r="G514" t="s">
        <v>125</v>
      </c>
      <c r="H514" t="s">
        <v>18</v>
      </c>
      <c r="I514">
        <v>1</v>
      </c>
      <c r="J514" s="1">
        <v>44880</v>
      </c>
      <c r="K514" t="s">
        <v>19</v>
      </c>
      <c r="L514" s="1">
        <v>44470</v>
      </c>
      <c r="M514" s="1">
        <v>44926</v>
      </c>
      <c r="N514" t="s">
        <v>133</v>
      </c>
      <c r="O514" t="s">
        <v>18</v>
      </c>
    </row>
    <row r="515" spans="1:15" x14ac:dyDescent="0.25">
      <c r="A515">
        <v>57875720</v>
      </c>
      <c r="B515">
        <v>36478603</v>
      </c>
      <c r="C515" t="s">
        <v>130</v>
      </c>
      <c r="D515" t="s">
        <v>15</v>
      </c>
      <c r="E515" t="s">
        <v>131</v>
      </c>
      <c r="F515" t="s">
        <v>18</v>
      </c>
      <c r="G515" t="s">
        <v>121</v>
      </c>
      <c r="H515" t="s">
        <v>18</v>
      </c>
      <c r="I515">
        <v>1</v>
      </c>
      <c r="J515" s="1">
        <v>44880</v>
      </c>
      <c r="K515" t="s">
        <v>19</v>
      </c>
      <c r="L515" s="1">
        <v>44470</v>
      </c>
      <c r="M515" s="1">
        <v>44926</v>
      </c>
      <c r="N515" t="s">
        <v>133</v>
      </c>
      <c r="O515" t="s">
        <v>18</v>
      </c>
    </row>
    <row r="516" spans="1:15" x14ac:dyDescent="0.25">
      <c r="A516">
        <v>57875720</v>
      </c>
      <c r="B516">
        <v>36478603</v>
      </c>
      <c r="C516" t="s">
        <v>130</v>
      </c>
      <c r="D516" t="s">
        <v>15</v>
      </c>
      <c r="E516" t="s">
        <v>131</v>
      </c>
      <c r="F516" t="s">
        <v>18</v>
      </c>
      <c r="G516" t="s">
        <v>27</v>
      </c>
      <c r="H516" t="s">
        <v>18</v>
      </c>
      <c r="I516">
        <v>1</v>
      </c>
      <c r="J516" s="1">
        <v>44880</v>
      </c>
      <c r="K516" t="s">
        <v>19</v>
      </c>
      <c r="L516" s="1">
        <v>44470</v>
      </c>
      <c r="M516" s="1">
        <v>44926</v>
      </c>
      <c r="N516" t="s">
        <v>133</v>
      </c>
      <c r="O516" t="s">
        <v>18</v>
      </c>
    </row>
    <row r="517" spans="1:15" x14ac:dyDescent="0.25">
      <c r="A517">
        <v>57875720</v>
      </c>
      <c r="B517">
        <v>36478603</v>
      </c>
      <c r="C517" t="s">
        <v>130</v>
      </c>
      <c r="D517" t="s">
        <v>15</v>
      </c>
      <c r="E517" t="s">
        <v>131</v>
      </c>
      <c r="F517" t="s">
        <v>18</v>
      </c>
      <c r="G517" t="s">
        <v>28</v>
      </c>
      <c r="H517" t="s">
        <v>18</v>
      </c>
      <c r="I517">
        <v>1</v>
      </c>
      <c r="J517" s="1">
        <v>44880</v>
      </c>
      <c r="K517" t="s">
        <v>19</v>
      </c>
      <c r="L517" s="1">
        <v>44470</v>
      </c>
      <c r="M517" s="1">
        <v>44926</v>
      </c>
      <c r="N517" t="s">
        <v>133</v>
      </c>
      <c r="O517" t="s">
        <v>18</v>
      </c>
    </row>
    <row r="518" spans="1:15" x14ac:dyDescent="0.25">
      <c r="A518">
        <v>57875720</v>
      </c>
      <c r="B518">
        <v>36478603</v>
      </c>
      <c r="C518" t="s">
        <v>130</v>
      </c>
      <c r="D518" t="s">
        <v>15</v>
      </c>
      <c r="E518" t="s">
        <v>131</v>
      </c>
      <c r="F518" t="s">
        <v>18</v>
      </c>
      <c r="G518" t="s">
        <v>22</v>
      </c>
      <c r="H518" t="s">
        <v>18</v>
      </c>
      <c r="I518">
        <v>1</v>
      </c>
      <c r="J518" s="1">
        <v>44880</v>
      </c>
      <c r="K518" t="s">
        <v>19</v>
      </c>
      <c r="L518" s="1">
        <v>44470</v>
      </c>
      <c r="M518" s="1">
        <v>44926</v>
      </c>
      <c r="N518" t="s">
        <v>133</v>
      </c>
      <c r="O518" t="s">
        <v>18</v>
      </c>
    </row>
    <row r="519" spans="1:15" x14ac:dyDescent="0.25">
      <c r="A519">
        <v>57875720</v>
      </c>
      <c r="B519">
        <v>36478603</v>
      </c>
      <c r="C519" t="s">
        <v>130</v>
      </c>
      <c r="D519" t="s">
        <v>15</v>
      </c>
      <c r="E519" t="s">
        <v>131</v>
      </c>
      <c r="F519" t="s">
        <v>18</v>
      </c>
      <c r="G519" t="s">
        <v>23</v>
      </c>
      <c r="H519" t="s">
        <v>18</v>
      </c>
      <c r="I519">
        <v>1</v>
      </c>
      <c r="J519" s="1">
        <v>44880</v>
      </c>
      <c r="K519" t="s">
        <v>19</v>
      </c>
      <c r="L519" s="1">
        <v>44470</v>
      </c>
      <c r="M519" s="1">
        <v>44926</v>
      </c>
      <c r="N519" t="s">
        <v>133</v>
      </c>
      <c r="O519" t="s">
        <v>18</v>
      </c>
    </row>
    <row r="520" spans="1:15" x14ac:dyDescent="0.25">
      <c r="A520">
        <v>57875720</v>
      </c>
      <c r="B520">
        <v>36478603</v>
      </c>
      <c r="C520" t="s">
        <v>130</v>
      </c>
      <c r="D520" t="s">
        <v>15</v>
      </c>
      <c r="E520" t="s">
        <v>131</v>
      </c>
      <c r="F520" t="s">
        <v>18</v>
      </c>
      <c r="G520" t="s">
        <v>24</v>
      </c>
      <c r="H520" t="s">
        <v>18</v>
      </c>
      <c r="I520">
        <v>1</v>
      </c>
      <c r="J520" s="1">
        <v>44880</v>
      </c>
      <c r="K520" t="s">
        <v>19</v>
      </c>
      <c r="L520" s="1">
        <v>44470</v>
      </c>
      <c r="M520" s="1">
        <v>44926</v>
      </c>
      <c r="N520" t="s">
        <v>133</v>
      </c>
      <c r="O520" t="s">
        <v>18</v>
      </c>
    </row>
    <row r="521" spans="1:15" x14ac:dyDescent="0.25">
      <c r="A521">
        <v>57875720</v>
      </c>
      <c r="B521">
        <v>36478603</v>
      </c>
      <c r="C521" t="s">
        <v>130</v>
      </c>
      <c r="D521" t="s">
        <v>15</v>
      </c>
      <c r="E521" t="s">
        <v>131</v>
      </c>
      <c r="F521" t="s">
        <v>18</v>
      </c>
      <c r="G521" t="s">
        <v>135</v>
      </c>
      <c r="H521" t="s">
        <v>18</v>
      </c>
      <c r="I521">
        <v>1</v>
      </c>
      <c r="J521" s="1">
        <v>44880</v>
      </c>
      <c r="K521" t="s">
        <v>19</v>
      </c>
      <c r="L521" s="1">
        <v>44470</v>
      </c>
      <c r="M521" s="1">
        <v>44926</v>
      </c>
      <c r="N521" t="s">
        <v>133</v>
      </c>
      <c r="O521" t="s">
        <v>18</v>
      </c>
    </row>
    <row r="522" spans="1:15" x14ac:dyDescent="0.25">
      <c r="A522">
        <v>55078644</v>
      </c>
      <c r="B522">
        <v>22373468</v>
      </c>
      <c r="C522" t="s">
        <v>34</v>
      </c>
      <c r="D522" t="s">
        <v>15</v>
      </c>
      <c r="E522" t="s">
        <v>16</v>
      </c>
      <c r="F522" t="s">
        <v>35</v>
      </c>
      <c r="G522" t="s">
        <v>119</v>
      </c>
      <c r="H522" t="s">
        <v>18</v>
      </c>
      <c r="I522">
        <v>1</v>
      </c>
      <c r="J522" s="1">
        <v>44880</v>
      </c>
      <c r="K522" t="s">
        <v>19</v>
      </c>
      <c r="L522" s="1">
        <v>44358</v>
      </c>
      <c r="M522" s="1">
        <v>45291</v>
      </c>
      <c r="N522" t="s">
        <v>20</v>
      </c>
      <c r="O522" t="s">
        <v>18</v>
      </c>
    </row>
    <row r="523" spans="1:15" x14ac:dyDescent="0.25">
      <c r="A523">
        <v>55078644</v>
      </c>
      <c r="B523">
        <v>22373468</v>
      </c>
      <c r="C523" t="s">
        <v>34</v>
      </c>
      <c r="D523" t="s">
        <v>15</v>
      </c>
      <c r="E523" t="s">
        <v>16</v>
      </c>
      <c r="F523" t="s">
        <v>35</v>
      </c>
      <c r="G523" t="s">
        <v>121</v>
      </c>
      <c r="H523" t="s">
        <v>18</v>
      </c>
      <c r="I523">
        <v>1</v>
      </c>
      <c r="J523" s="1">
        <v>44880</v>
      </c>
      <c r="K523" t="s">
        <v>19</v>
      </c>
      <c r="L523" s="1">
        <v>44358</v>
      </c>
      <c r="M523" s="1">
        <v>45291</v>
      </c>
      <c r="N523" t="s">
        <v>20</v>
      </c>
      <c r="O523" t="s">
        <v>18</v>
      </c>
    </row>
    <row r="524" spans="1:15" x14ac:dyDescent="0.25">
      <c r="A524">
        <v>55078644</v>
      </c>
      <c r="B524">
        <v>22373468</v>
      </c>
      <c r="C524" t="s">
        <v>34</v>
      </c>
      <c r="D524" t="s">
        <v>15</v>
      </c>
      <c r="E524" t="s">
        <v>16</v>
      </c>
      <c r="F524" t="s">
        <v>35</v>
      </c>
      <c r="G524" t="s">
        <v>122</v>
      </c>
      <c r="H524" t="s">
        <v>18</v>
      </c>
      <c r="I524">
        <v>1</v>
      </c>
      <c r="J524" s="1">
        <v>44880</v>
      </c>
      <c r="K524" t="s">
        <v>19</v>
      </c>
      <c r="L524" s="1">
        <v>44358</v>
      </c>
      <c r="M524" s="1">
        <v>45291</v>
      </c>
      <c r="N524" t="s">
        <v>20</v>
      </c>
      <c r="O524" t="s">
        <v>18</v>
      </c>
    </row>
    <row r="525" spans="1:15" x14ac:dyDescent="0.25">
      <c r="A525">
        <v>55078644</v>
      </c>
      <c r="B525">
        <v>22373468</v>
      </c>
      <c r="C525" t="s">
        <v>34</v>
      </c>
      <c r="D525" t="s">
        <v>15</v>
      </c>
      <c r="E525" t="s">
        <v>16</v>
      </c>
      <c r="F525" t="s">
        <v>35</v>
      </c>
      <c r="G525" t="s">
        <v>123</v>
      </c>
      <c r="H525" t="s">
        <v>18</v>
      </c>
      <c r="I525">
        <v>2</v>
      </c>
      <c r="J525" s="1">
        <v>44880</v>
      </c>
      <c r="K525" t="s">
        <v>19</v>
      </c>
      <c r="L525" s="1">
        <v>44358</v>
      </c>
      <c r="M525" s="1">
        <v>45291</v>
      </c>
      <c r="N525" t="s">
        <v>20</v>
      </c>
      <c r="O525" t="s">
        <v>18</v>
      </c>
    </row>
    <row r="526" spans="1:15" x14ac:dyDescent="0.25">
      <c r="A526">
        <v>55078644</v>
      </c>
      <c r="B526">
        <v>22373468</v>
      </c>
      <c r="C526" t="s">
        <v>34</v>
      </c>
      <c r="D526" t="s">
        <v>15</v>
      </c>
      <c r="E526" t="s">
        <v>16</v>
      </c>
      <c r="F526" t="s">
        <v>35</v>
      </c>
      <c r="G526" t="s">
        <v>124</v>
      </c>
      <c r="H526" t="s">
        <v>18</v>
      </c>
      <c r="I526">
        <v>2</v>
      </c>
      <c r="J526" s="1">
        <v>44880</v>
      </c>
      <c r="K526" t="s">
        <v>19</v>
      </c>
      <c r="L526" s="1">
        <v>44358</v>
      </c>
      <c r="M526" s="1">
        <v>45291</v>
      </c>
      <c r="N526" t="s">
        <v>20</v>
      </c>
      <c r="O526" t="s">
        <v>18</v>
      </c>
    </row>
    <row r="527" spans="1:15" x14ac:dyDescent="0.25">
      <c r="A527">
        <v>55078644</v>
      </c>
      <c r="B527">
        <v>22373468</v>
      </c>
      <c r="C527" t="s">
        <v>34</v>
      </c>
      <c r="D527" t="s">
        <v>15</v>
      </c>
      <c r="E527" t="s">
        <v>16</v>
      </c>
      <c r="F527" t="s">
        <v>35</v>
      </c>
      <c r="G527" t="s">
        <v>91</v>
      </c>
      <c r="H527" t="s">
        <v>18</v>
      </c>
      <c r="I527">
        <v>1</v>
      </c>
      <c r="J527" s="1">
        <v>44880</v>
      </c>
      <c r="K527" t="s">
        <v>19</v>
      </c>
      <c r="L527" s="1">
        <v>44358</v>
      </c>
      <c r="M527" s="1">
        <v>45291</v>
      </c>
      <c r="N527" t="s">
        <v>20</v>
      </c>
      <c r="O527" t="s">
        <v>18</v>
      </c>
    </row>
    <row r="528" spans="1:15" x14ac:dyDescent="0.25">
      <c r="A528">
        <v>55078644</v>
      </c>
      <c r="B528">
        <v>22373468</v>
      </c>
      <c r="C528" t="s">
        <v>34</v>
      </c>
      <c r="D528" t="s">
        <v>15</v>
      </c>
      <c r="E528" t="s">
        <v>16</v>
      </c>
      <c r="F528" t="s">
        <v>35</v>
      </c>
      <c r="G528" t="s">
        <v>110</v>
      </c>
      <c r="H528" t="s">
        <v>18</v>
      </c>
      <c r="I528">
        <v>1</v>
      </c>
      <c r="J528" s="1">
        <v>44880</v>
      </c>
      <c r="K528" t="s">
        <v>19</v>
      </c>
      <c r="L528" s="1">
        <v>44358</v>
      </c>
      <c r="M528" s="1">
        <v>45291</v>
      </c>
      <c r="N528" t="s">
        <v>20</v>
      </c>
      <c r="O528" t="s">
        <v>18</v>
      </c>
    </row>
    <row r="529" spans="1:15" x14ac:dyDescent="0.25">
      <c r="A529">
        <v>55078644</v>
      </c>
      <c r="B529">
        <v>22373468</v>
      </c>
      <c r="C529" t="s">
        <v>34</v>
      </c>
      <c r="D529" t="s">
        <v>15</v>
      </c>
      <c r="E529" t="s">
        <v>16</v>
      </c>
      <c r="F529" t="s">
        <v>35</v>
      </c>
      <c r="G529" t="s">
        <v>120</v>
      </c>
      <c r="H529" t="s">
        <v>18</v>
      </c>
      <c r="I529">
        <v>1</v>
      </c>
      <c r="J529" s="1">
        <v>44880</v>
      </c>
      <c r="K529" t="s">
        <v>19</v>
      </c>
      <c r="L529" s="1">
        <v>44358</v>
      </c>
      <c r="M529" s="1">
        <v>45291</v>
      </c>
      <c r="N529" t="s">
        <v>20</v>
      </c>
      <c r="O529" t="s">
        <v>18</v>
      </c>
    </row>
    <row r="530" spans="1:15" x14ac:dyDescent="0.25">
      <c r="A530">
        <v>55078644</v>
      </c>
      <c r="B530">
        <v>22373468</v>
      </c>
      <c r="C530" t="s">
        <v>34</v>
      </c>
      <c r="D530" t="s">
        <v>15</v>
      </c>
      <c r="E530" t="s">
        <v>16</v>
      </c>
      <c r="F530" t="s">
        <v>35</v>
      </c>
      <c r="G530" t="s">
        <v>25</v>
      </c>
      <c r="H530" t="s">
        <v>18</v>
      </c>
      <c r="I530">
        <v>4</v>
      </c>
      <c r="J530" s="1">
        <v>44880</v>
      </c>
      <c r="K530" t="s">
        <v>19</v>
      </c>
      <c r="L530" s="1">
        <v>44358</v>
      </c>
      <c r="M530" s="1">
        <v>45291</v>
      </c>
      <c r="N530" t="s">
        <v>20</v>
      </c>
      <c r="O530" t="s">
        <v>18</v>
      </c>
    </row>
    <row r="531" spans="1:15" x14ac:dyDescent="0.25">
      <c r="A531">
        <v>55078644</v>
      </c>
      <c r="B531">
        <v>22373468</v>
      </c>
      <c r="C531" t="s">
        <v>34</v>
      </c>
      <c r="D531" t="s">
        <v>15</v>
      </c>
      <c r="E531" t="s">
        <v>16</v>
      </c>
      <c r="F531" t="s">
        <v>35</v>
      </c>
      <c r="G531" t="s">
        <v>114</v>
      </c>
      <c r="H531" t="s">
        <v>18</v>
      </c>
      <c r="I531">
        <v>1</v>
      </c>
      <c r="J531" s="1">
        <v>44880</v>
      </c>
      <c r="K531" t="s">
        <v>19</v>
      </c>
      <c r="L531" s="1">
        <v>44358</v>
      </c>
      <c r="M531" s="1">
        <v>45291</v>
      </c>
      <c r="N531" t="s">
        <v>20</v>
      </c>
      <c r="O531" t="s">
        <v>18</v>
      </c>
    </row>
    <row r="532" spans="1:15" x14ac:dyDescent="0.25">
      <c r="A532">
        <v>55078644</v>
      </c>
      <c r="B532">
        <v>22373468</v>
      </c>
      <c r="C532" t="s">
        <v>34</v>
      </c>
      <c r="D532" t="s">
        <v>15</v>
      </c>
      <c r="E532" t="s">
        <v>16</v>
      </c>
      <c r="F532" t="s">
        <v>35</v>
      </c>
      <c r="G532" t="s">
        <v>116</v>
      </c>
      <c r="H532" t="s">
        <v>18</v>
      </c>
      <c r="I532">
        <v>1</v>
      </c>
      <c r="J532" s="1">
        <v>44880</v>
      </c>
      <c r="K532" t="s">
        <v>19</v>
      </c>
      <c r="L532" s="1">
        <v>44358</v>
      </c>
      <c r="M532" s="1">
        <v>45291</v>
      </c>
      <c r="N532" t="s">
        <v>20</v>
      </c>
      <c r="O532" t="s">
        <v>18</v>
      </c>
    </row>
    <row r="533" spans="1:15" x14ac:dyDescent="0.25">
      <c r="A533">
        <v>55078644</v>
      </c>
      <c r="B533">
        <v>22373468</v>
      </c>
      <c r="C533" t="s">
        <v>34</v>
      </c>
      <c r="D533" t="s">
        <v>15</v>
      </c>
      <c r="E533" t="s">
        <v>16</v>
      </c>
      <c r="F533" t="s">
        <v>35</v>
      </c>
      <c r="G533" t="s">
        <v>117</v>
      </c>
      <c r="H533" t="s">
        <v>18</v>
      </c>
      <c r="I533">
        <v>1</v>
      </c>
      <c r="J533" s="1">
        <v>44880</v>
      </c>
      <c r="K533" t="s">
        <v>19</v>
      </c>
      <c r="L533" s="1">
        <v>44358</v>
      </c>
      <c r="M533" s="1">
        <v>45291</v>
      </c>
      <c r="N533" t="s">
        <v>20</v>
      </c>
      <c r="O533" t="s">
        <v>18</v>
      </c>
    </row>
    <row r="534" spans="1:15" x14ac:dyDescent="0.25">
      <c r="A534">
        <v>55078644</v>
      </c>
      <c r="B534">
        <v>22373468</v>
      </c>
      <c r="C534" t="s">
        <v>34</v>
      </c>
      <c r="D534" t="s">
        <v>15</v>
      </c>
      <c r="E534" t="s">
        <v>16</v>
      </c>
      <c r="F534" t="s">
        <v>35</v>
      </c>
      <c r="G534" t="s">
        <v>118</v>
      </c>
      <c r="H534" t="s">
        <v>18</v>
      </c>
      <c r="I534">
        <v>1</v>
      </c>
      <c r="J534" s="1">
        <v>44880</v>
      </c>
      <c r="K534" t="s">
        <v>19</v>
      </c>
      <c r="L534" s="1">
        <v>44358</v>
      </c>
      <c r="M534" s="1">
        <v>45291</v>
      </c>
      <c r="N534" t="s">
        <v>20</v>
      </c>
      <c r="O534" t="s">
        <v>18</v>
      </c>
    </row>
    <row r="535" spans="1:15" x14ac:dyDescent="0.25">
      <c r="A535">
        <v>55078644</v>
      </c>
      <c r="B535">
        <v>22373468</v>
      </c>
      <c r="C535" t="s">
        <v>34</v>
      </c>
      <c r="D535" t="s">
        <v>15</v>
      </c>
      <c r="E535" t="s">
        <v>16</v>
      </c>
      <c r="F535" t="s">
        <v>35</v>
      </c>
      <c r="G535" t="s">
        <v>125</v>
      </c>
      <c r="H535" t="s">
        <v>18</v>
      </c>
      <c r="I535">
        <v>1</v>
      </c>
      <c r="J535" s="1">
        <v>44880</v>
      </c>
      <c r="K535" t="s">
        <v>19</v>
      </c>
      <c r="L535" s="1">
        <v>44358</v>
      </c>
      <c r="M535" s="1">
        <v>45291</v>
      </c>
      <c r="N535" t="s">
        <v>20</v>
      </c>
      <c r="O535" t="s">
        <v>18</v>
      </c>
    </row>
    <row r="536" spans="1:15" x14ac:dyDescent="0.25">
      <c r="A536">
        <v>55078644</v>
      </c>
      <c r="B536">
        <v>22373468</v>
      </c>
      <c r="C536" t="s">
        <v>34</v>
      </c>
      <c r="D536" t="s">
        <v>15</v>
      </c>
      <c r="E536" t="s">
        <v>16</v>
      </c>
      <c r="F536" t="s">
        <v>35</v>
      </c>
      <c r="G536" t="s">
        <v>112</v>
      </c>
      <c r="H536" t="s">
        <v>18</v>
      </c>
      <c r="I536">
        <v>1</v>
      </c>
      <c r="J536" s="1">
        <v>44880</v>
      </c>
      <c r="K536" t="s">
        <v>19</v>
      </c>
      <c r="L536" s="1">
        <v>44358</v>
      </c>
      <c r="M536" s="1">
        <v>45291</v>
      </c>
      <c r="N536" t="s">
        <v>20</v>
      </c>
      <c r="O536" t="s">
        <v>18</v>
      </c>
    </row>
    <row r="537" spans="1:15" x14ac:dyDescent="0.25">
      <c r="A537">
        <v>55078644</v>
      </c>
      <c r="B537">
        <v>22373468</v>
      </c>
      <c r="C537" t="s">
        <v>34</v>
      </c>
      <c r="D537" t="s">
        <v>15</v>
      </c>
      <c r="E537" t="s">
        <v>16</v>
      </c>
      <c r="F537" t="s">
        <v>35</v>
      </c>
      <c r="G537" t="s">
        <v>113</v>
      </c>
      <c r="H537" t="s">
        <v>18</v>
      </c>
      <c r="I537">
        <v>1</v>
      </c>
      <c r="J537" s="1">
        <v>44880</v>
      </c>
      <c r="K537" t="s">
        <v>19</v>
      </c>
      <c r="L537" s="1">
        <v>44358</v>
      </c>
      <c r="M537" s="1">
        <v>45291</v>
      </c>
      <c r="N537" t="s">
        <v>20</v>
      </c>
      <c r="O537" t="s">
        <v>18</v>
      </c>
    </row>
    <row r="538" spans="1:15" x14ac:dyDescent="0.25">
      <c r="A538">
        <v>35576535</v>
      </c>
      <c r="B538">
        <v>35576535</v>
      </c>
      <c r="C538" t="s">
        <v>108</v>
      </c>
      <c r="D538" t="s">
        <v>48</v>
      </c>
      <c r="E538" t="s">
        <v>53</v>
      </c>
      <c r="F538" t="s">
        <v>109</v>
      </c>
      <c r="G538" t="s">
        <v>111</v>
      </c>
      <c r="H538" t="s">
        <v>18</v>
      </c>
      <c r="I538">
        <v>1</v>
      </c>
      <c r="J538" s="1">
        <v>44874</v>
      </c>
      <c r="K538" t="s">
        <v>19</v>
      </c>
      <c r="L538" s="1">
        <v>44348</v>
      </c>
      <c r="M538" s="1">
        <v>45291</v>
      </c>
      <c r="N538" t="s">
        <v>20</v>
      </c>
      <c r="O538" t="s">
        <v>18</v>
      </c>
    </row>
    <row r="539" spans="1:15" x14ac:dyDescent="0.25">
      <c r="A539">
        <v>35576535</v>
      </c>
      <c r="B539">
        <v>35576535</v>
      </c>
      <c r="C539" t="s">
        <v>108</v>
      </c>
      <c r="D539" t="s">
        <v>48</v>
      </c>
      <c r="E539" t="s">
        <v>53</v>
      </c>
      <c r="F539" t="s">
        <v>109</v>
      </c>
      <c r="G539" t="s">
        <v>113</v>
      </c>
      <c r="H539" t="s">
        <v>18</v>
      </c>
      <c r="I539">
        <v>1</v>
      </c>
      <c r="J539" s="1">
        <v>44874</v>
      </c>
      <c r="K539" t="s">
        <v>19</v>
      </c>
      <c r="L539" s="1">
        <v>44348</v>
      </c>
      <c r="M539" s="1">
        <v>45291</v>
      </c>
      <c r="N539" t="s">
        <v>20</v>
      </c>
      <c r="O539" t="s">
        <v>18</v>
      </c>
    </row>
    <row r="540" spans="1:15" x14ac:dyDescent="0.25">
      <c r="A540">
        <v>35576535</v>
      </c>
      <c r="B540">
        <v>35576535</v>
      </c>
      <c r="C540" t="s">
        <v>108</v>
      </c>
      <c r="D540" t="s">
        <v>48</v>
      </c>
      <c r="E540" t="s">
        <v>53</v>
      </c>
      <c r="F540" t="s">
        <v>109</v>
      </c>
      <c r="G540" t="s">
        <v>110</v>
      </c>
      <c r="H540" t="s">
        <v>18</v>
      </c>
      <c r="I540">
        <v>1</v>
      </c>
      <c r="J540" s="1">
        <v>44874</v>
      </c>
      <c r="K540" t="s">
        <v>19</v>
      </c>
      <c r="L540" s="1">
        <v>44348</v>
      </c>
      <c r="M540" s="1">
        <v>45291</v>
      </c>
      <c r="N540" t="s">
        <v>20</v>
      </c>
      <c r="O540" t="s">
        <v>18</v>
      </c>
    </row>
    <row r="541" spans="1:15" x14ac:dyDescent="0.25">
      <c r="A541">
        <v>35576535</v>
      </c>
      <c r="B541">
        <v>35576535</v>
      </c>
      <c r="C541" t="s">
        <v>108</v>
      </c>
      <c r="D541" t="s">
        <v>48</v>
      </c>
      <c r="E541" t="s">
        <v>53</v>
      </c>
      <c r="F541" t="s">
        <v>109</v>
      </c>
      <c r="G541" t="s">
        <v>112</v>
      </c>
      <c r="H541" t="s">
        <v>18</v>
      </c>
      <c r="I541">
        <v>1</v>
      </c>
      <c r="J541" s="1">
        <v>44874</v>
      </c>
      <c r="K541" t="s">
        <v>19</v>
      </c>
      <c r="L541" s="1">
        <v>44348</v>
      </c>
      <c r="M541" s="1">
        <v>45291</v>
      </c>
      <c r="N541" t="s">
        <v>20</v>
      </c>
      <c r="O541" t="s">
        <v>18</v>
      </c>
    </row>
    <row r="542" spans="1:15" x14ac:dyDescent="0.25">
      <c r="A542">
        <v>35576535</v>
      </c>
      <c r="B542">
        <v>35576535</v>
      </c>
      <c r="C542" t="s">
        <v>108</v>
      </c>
      <c r="D542" t="s">
        <v>48</v>
      </c>
      <c r="E542" t="s">
        <v>53</v>
      </c>
      <c r="F542" t="s">
        <v>109</v>
      </c>
      <c r="G542" t="s">
        <v>91</v>
      </c>
      <c r="H542" t="s">
        <v>18</v>
      </c>
      <c r="I542">
        <v>1</v>
      </c>
      <c r="J542" s="1">
        <v>44874</v>
      </c>
      <c r="K542" t="s">
        <v>19</v>
      </c>
      <c r="L542" s="1">
        <v>44348</v>
      </c>
      <c r="M542" s="1">
        <v>45291</v>
      </c>
      <c r="N542" t="s">
        <v>20</v>
      </c>
      <c r="O542" t="s">
        <v>18</v>
      </c>
    </row>
    <row r="543" spans="1:15" x14ac:dyDescent="0.25">
      <c r="A543">
        <v>57876236</v>
      </c>
      <c r="B543">
        <v>31669094</v>
      </c>
      <c r="C543" t="s">
        <v>63</v>
      </c>
      <c r="D543" t="s">
        <v>48</v>
      </c>
      <c r="E543" t="s">
        <v>64</v>
      </c>
      <c r="F543" t="s">
        <v>18</v>
      </c>
      <c r="G543" t="s">
        <v>110</v>
      </c>
      <c r="H543" t="s">
        <v>18</v>
      </c>
      <c r="I543">
        <v>1</v>
      </c>
      <c r="J543" s="1">
        <v>44874</v>
      </c>
      <c r="K543" t="s">
        <v>19</v>
      </c>
      <c r="L543" s="1">
        <v>44531</v>
      </c>
      <c r="M543" s="1">
        <v>45291</v>
      </c>
      <c r="N543" t="s">
        <v>20</v>
      </c>
      <c r="O543" t="s">
        <v>18</v>
      </c>
    </row>
    <row r="544" spans="1:15" x14ac:dyDescent="0.25">
      <c r="A544">
        <v>57876236</v>
      </c>
      <c r="B544">
        <v>31669094</v>
      </c>
      <c r="C544" t="s">
        <v>63</v>
      </c>
      <c r="D544" t="s">
        <v>48</v>
      </c>
      <c r="E544" t="s">
        <v>64</v>
      </c>
      <c r="F544" t="s">
        <v>18</v>
      </c>
      <c r="G544" t="s">
        <v>113</v>
      </c>
      <c r="H544" t="s">
        <v>18</v>
      </c>
      <c r="I544">
        <v>1</v>
      </c>
      <c r="J544" s="1">
        <v>44874</v>
      </c>
      <c r="K544" t="s">
        <v>19</v>
      </c>
      <c r="L544" s="1">
        <v>44531</v>
      </c>
      <c r="M544" s="1">
        <v>45291</v>
      </c>
      <c r="N544" t="s">
        <v>20</v>
      </c>
      <c r="O544" t="s">
        <v>18</v>
      </c>
    </row>
    <row r="545" spans="1:15" x14ac:dyDescent="0.25">
      <c r="A545">
        <v>57876236</v>
      </c>
      <c r="B545">
        <v>31669094</v>
      </c>
      <c r="C545" t="s">
        <v>63</v>
      </c>
      <c r="D545" t="s">
        <v>48</v>
      </c>
      <c r="E545" t="s">
        <v>64</v>
      </c>
      <c r="F545" t="s">
        <v>18</v>
      </c>
      <c r="G545" t="s">
        <v>125</v>
      </c>
      <c r="H545" t="s">
        <v>18</v>
      </c>
      <c r="I545">
        <v>1</v>
      </c>
      <c r="J545" s="1">
        <v>44874</v>
      </c>
      <c r="K545" t="s">
        <v>19</v>
      </c>
      <c r="L545" s="1">
        <v>44531</v>
      </c>
      <c r="M545" s="1">
        <v>45291</v>
      </c>
      <c r="N545" t="s">
        <v>20</v>
      </c>
      <c r="O545" t="s">
        <v>18</v>
      </c>
    </row>
    <row r="546" spans="1:15" x14ac:dyDescent="0.25">
      <c r="A546">
        <v>55078644</v>
      </c>
      <c r="B546">
        <v>22373468</v>
      </c>
      <c r="C546" t="s">
        <v>34</v>
      </c>
      <c r="D546" t="s">
        <v>15</v>
      </c>
      <c r="E546" t="s">
        <v>16</v>
      </c>
      <c r="F546" t="s">
        <v>35</v>
      </c>
      <c r="G546" t="s">
        <v>147</v>
      </c>
      <c r="H546" t="s">
        <v>18</v>
      </c>
      <c r="I546">
        <v>1</v>
      </c>
      <c r="J546" s="1">
        <v>44869</v>
      </c>
      <c r="K546" t="s">
        <v>19</v>
      </c>
      <c r="L546" s="1">
        <v>44358</v>
      </c>
      <c r="M546" s="1">
        <v>45291</v>
      </c>
      <c r="N546" t="s">
        <v>20</v>
      </c>
      <c r="O546" t="s">
        <v>18</v>
      </c>
    </row>
    <row r="547" spans="1:15" x14ac:dyDescent="0.25">
      <c r="A547">
        <v>57875720</v>
      </c>
      <c r="B547">
        <v>36478603</v>
      </c>
      <c r="C547" t="s">
        <v>130</v>
      </c>
      <c r="D547" t="s">
        <v>15</v>
      </c>
      <c r="E547" t="s">
        <v>131</v>
      </c>
      <c r="F547" t="s">
        <v>18</v>
      </c>
      <c r="G547" t="s">
        <v>132</v>
      </c>
      <c r="H547" t="s">
        <v>18</v>
      </c>
      <c r="I547">
        <v>1</v>
      </c>
      <c r="J547" s="1">
        <v>44867</v>
      </c>
      <c r="K547" t="s">
        <v>19</v>
      </c>
      <c r="L547" s="1">
        <v>44470</v>
      </c>
      <c r="M547" s="1">
        <v>44926</v>
      </c>
      <c r="N547" t="s">
        <v>133</v>
      </c>
      <c r="O547" t="s">
        <v>18</v>
      </c>
    </row>
    <row r="548" spans="1:15" x14ac:dyDescent="0.25">
      <c r="A548">
        <v>57875720</v>
      </c>
      <c r="B548">
        <v>36478603</v>
      </c>
      <c r="C548" t="s">
        <v>130</v>
      </c>
      <c r="D548" t="s">
        <v>15</v>
      </c>
      <c r="E548" t="s">
        <v>131</v>
      </c>
      <c r="F548" t="s">
        <v>18</v>
      </c>
      <c r="G548" t="s">
        <v>146</v>
      </c>
      <c r="H548" t="s">
        <v>18</v>
      </c>
      <c r="I548">
        <v>1</v>
      </c>
      <c r="J548" s="1">
        <v>44861</v>
      </c>
      <c r="K548" t="s">
        <v>19</v>
      </c>
      <c r="L548" s="1">
        <v>44470</v>
      </c>
      <c r="M548" s="1">
        <v>44926</v>
      </c>
      <c r="N548" t="s">
        <v>133</v>
      </c>
      <c r="O548" t="s">
        <v>18</v>
      </c>
    </row>
    <row r="549" spans="1:15" x14ac:dyDescent="0.25">
      <c r="A549">
        <v>35576535</v>
      </c>
      <c r="B549">
        <v>35576535</v>
      </c>
      <c r="C549" t="s">
        <v>108</v>
      </c>
      <c r="D549" t="s">
        <v>48</v>
      </c>
      <c r="E549" t="s">
        <v>53</v>
      </c>
      <c r="F549" t="s">
        <v>109</v>
      </c>
      <c r="G549" t="s">
        <v>111</v>
      </c>
      <c r="H549" t="s">
        <v>18</v>
      </c>
      <c r="I549">
        <v>1</v>
      </c>
      <c r="J549" s="1">
        <v>44860</v>
      </c>
      <c r="K549" t="s">
        <v>19</v>
      </c>
      <c r="L549" s="1">
        <v>44348</v>
      </c>
      <c r="M549" s="1">
        <v>45291</v>
      </c>
      <c r="N549" t="s">
        <v>20</v>
      </c>
      <c r="O549" t="s">
        <v>18</v>
      </c>
    </row>
    <row r="550" spans="1:15" x14ac:dyDescent="0.25">
      <c r="A550">
        <v>35576535</v>
      </c>
      <c r="B550">
        <v>35576535</v>
      </c>
      <c r="C550" t="s">
        <v>108</v>
      </c>
      <c r="D550" t="s">
        <v>48</v>
      </c>
      <c r="E550" t="s">
        <v>53</v>
      </c>
      <c r="F550" t="s">
        <v>109</v>
      </c>
      <c r="G550" t="s">
        <v>112</v>
      </c>
      <c r="H550" t="s">
        <v>18</v>
      </c>
      <c r="I550">
        <v>1</v>
      </c>
      <c r="J550" s="1">
        <v>44860</v>
      </c>
      <c r="K550" t="s">
        <v>19</v>
      </c>
      <c r="L550" s="1">
        <v>44348</v>
      </c>
      <c r="M550" s="1">
        <v>45291</v>
      </c>
      <c r="N550" t="s">
        <v>20</v>
      </c>
      <c r="O550" t="s">
        <v>18</v>
      </c>
    </row>
    <row r="551" spans="1:15" x14ac:dyDescent="0.25">
      <c r="A551">
        <v>35576535</v>
      </c>
      <c r="B551">
        <v>35576535</v>
      </c>
      <c r="C551" t="s">
        <v>108</v>
      </c>
      <c r="D551" t="s">
        <v>48</v>
      </c>
      <c r="E551" t="s">
        <v>53</v>
      </c>
      <c r="F551" t="s">
        <v>109</v>
      </c>
      <c r="G551" t="s">
        <v>113</v>
      </c>
      <c r="H551" t="s">
        <v>18</v>
      </c>
      <c r="I551">
        <v>1</v>
      </c>
      <c r="J551" s="1">
        <v>44860</v>
      </c>
      <c r="K551" t="s">
        <v>19</v>
      </c>
      <c r="L551" s="1">
        <v>44348</v>
      </c>
      <c r="M551" s="1">
        <v>45291</v>
      </c>
      <c r="N551" t="s">
        <v>20</v>
      </c>
      <c r="O551" t="s">
        <v>18</v>
      </c>
    </row>
    <row r="552" spans="1:15" x14ac:dyDescent="0.25">
      <c r="A552">
        <v>35576535</v>
      </c>
      <c r="B552">
        <v>35576535</v>
      </c>
      <c r="C552" t="s">
        <v>108</v>
      </c>
      <c r="D552" t="s">
        <v>48</v>
      </c>
      <c r="E552" t="s">
        <v>53</v>
      </c>
      <c r="F552" t="s">
        <v>109</v>
      </c>
      <c r="G552" t="s">
        <v>110</v>
      </c>
      <c r="H552" t="s">
        <v>18</v>
      </c>
      <c r="I552">
        <v>1</v>
      </c>
      <c r="J552" s="1">
        <v>44860</v>
      </c>
      <c r="K552" t="s">
        <v>19</v>
      </c>
      <c r="L552" s="1">
        <v>44348</v>
      </c>
      <c r="M552" s="1">
        <v>45291</v>
      </c>
      <c r="N552" t="s">
        <v>20</v>
      </c>
      <c r="O552" t="s">
        <v>18</v>
      </c>
    </row>
    <row r="553" spans="1:15" x14ac:dyDescent="0.25">
      <c r="A553">
        <v>35576535</v>
      </c>
      <c r="B553">
        <v>35576535</v>
      </c>
      <c r="C553" t="s">
        <v>108</v>
      </c>
      <c r="D553" t="s">
        <v>48</v>
      </c>
      <c r="E553" t="s">
        <v>53</v>
      </c>
      <c r="F553" t="s">
        <v>109</v>
      </c>
      <c r="G553" t="s">
        <v>91</v>
      </c>
      <c r="H553" t="s">
        <v>18</v>
      </c>
      <c r="I553">
        <v>1</v>
      </c>
      <c r="J553" s="1">
        <v>44860</v>
      </c>
      <c r="K553" t="s">
        <v>19</v>
      </c>
      <c r="L553" s="1">
        <v>44348</v>
      </c>
      <c r="M553" s="1">
        <v>45291</v>
      </c>
      <c r="N553" t="s">
        <v>20</v>
      </c>
      <c r="O553" t="s">
        <v>18</v>
      </c>
    </row>
    <row r="554" spans="1:15" x14ac:dyDescent="0.25">
      <c r="A554">
        <v>57876236</v>
      </c>
      <c r="B554">
        <v>31669094</v>
      </c>
      <c r="C554" t="s">
        <v>63</v>
      </c>
      <c r="D554" t="s">
        <v>48</v>
      </c>
      <c r="E554" t="s">
        <v>64</v>
      </c>
      <c r="F554" t="s">
        <v>18</v>
      </c>
      <c r="G554" t="s">
        <v>110</v>
      </c>
      <c r="H554" t="s">
        <v>18</v>
      </c>
      <c r="I554">
        <v>1</v>
      </c>
      <c r="J554" s="1">
        <v>44860</v>
      </c>
      <c r="K554" t="s">
        <v>19</v>
      </c>
      <c r="L554" s="1">
        <v>44531</v>
      </c>
      <c r="M554" s="1">
        <v>45291</v>
      </c>
      <c r="N554" t="s">
        <v>20</v>
      </c>
      <c r="O554" t="s">
        <v>18</v>
      </c>
    </row>
    <row r="555" spans="1:15" x14ac:dyDescent="0.25">
      <c r="A555">
        <v>57876236</v>
      </c>
      <c r="B555">
        <v>31669094</v>
      </c>
      <c r="C555" t="s">
        <v>63</v>
      </c>
      <c r="D555" t="s">
        <v>48</v>
      </c>
      <c r="E555" t="s">
        <v>64</v>
      </c>
      <c r="F555" t="s">
        <v>18</v>
      </c>
      <c r="G555" t="s">
        <v>113</v>
      </c>
      <c r="H555" t="s">
        <v>18</v>
      </c>
      <c r="I555">
        <v>1</v>
      </c>
      <c r="J555" s="1">
        <v>44860</v>
      </c>
      <c r="K555" t="s">
        <v>19</v>
      </c>
      <c r="L555" s="1">
        <v>44531</v>
      </c>
      <c r="M555" s="1">
        <v>45291</v>
      </c>
      <c r="N555" t="s">
        <v>20</v>
      </c>
      <c r="O555" t="s">
        <v>18</v>
      </c>
    </row>
    <row r="556" spans="1:15" x14ac:dyDescent="0.25">
      <c r="A556">
        <v>57876236</v>
      </c>
      <c r="B556">
        <v>31669094</v>
      </c>
      <c r="C556" t="s">
        <v>63</v>
      </c>
      <c r="D556" t="s">
        <v>48</v>
      </c>
      <c r="E556" t="s">
        <v>64</v>
      </c>
      <c r="F556" t="s">
        <v>18</v>
      </c>
      <c r="G556" t="s">
        <v>125</v>
      </c>
      <c r="H556" t="s">
        <v>18</v>
      </c>
      <c r="I556">
        <v>1</v>
      </c>
      <c r="J556" s="1">
        <v>44860</v>
      </c>
      <c r="K556" t="s">
        <v>19</v>
      </c>
      <c r="L556" s="1">
        <v>44531</v>
      </c>
      <c r="M556" s="1">
        <v>45291</v>
      </c>
      <c r="N556" t="s">
        <v>20</v>
      </c>
      <c r="O556" t="s">
        <v>18</v>
      </c>
    </row>
    <row r="557" spans="1:15" x14ac:dyDescent="0.25">
      <c r="A557">
        <v>55078644</v>
      </c>
      <c r="B557">
        <v>22373468</v>
      </c>
      <c r="C557" t="s">
        <v>34</v>
      </c>
      <c r="D557" t="s">
        <v>15</v>
      </c>
      <c r="E557" t="s">
        <v>16</v>
      </c>
      <c r="F557" t="s">
        <v>35</v>
      </c>
      <c r="G557" t="s">
        <v>110</v>
      </c>
      <c r="H557" t="s">
        <v>18</v>
      </c>
      <c r="I557">
        <v>1</v>
      </c>
      <c r="J557" s="1">
        <v>44859</v>
      </c>
      <c r="K557" t="s">
        <v>19</v>
      </c>
      <c r="L557" s="1">
        <v>44358</v>
      </c>
      <c r="M557" s="1">
        <v>45291</v>
      </c>
      <c r="N557" t="s">
        <v>20</v>
      </c>
      <c r="O557" t="s">
        <v>18</v>
      </c>
    </row>
    <row r="558" spans="1:15" x14ac:dyDescent="0.25">
      <c r="A558">
        <v>55078644</v>
      </c>
      <c r="B558">
        <v>22373468</v>
      </c>
      <c r="C558" t="s">
        <v>34</v>
      </c>
      <c r="D558" t="s">
        <v>15</v>
      </c>
      <c r="E558" t="s">
        <v>16</v>
      </c>
      <c r="F558" t="s">
        <v>35</v>
      </c>
      <c r="G558" t="s">
        <v>91</v>
      </c>
      <c r="H558" t="s">
        <v>18</v>
      </c>
      <c r="I558">
        <v>1</v>
      </c>
      <c r="J558" s="1">
        <v>44859</v>
      </c>
      <c r="K558" t="s">
        <v>19</v>
      </c>
      <c r="L558" s="1">
        <v>44358</v>
      </c>
      <c r="M558" s="1">
        <v>45291</v>
      </c>
      <c r="N558" t="s">
        <v>20</v>
      </c>
      <c r="O558" t="s">
        <v>18</v>
      </c>
    </row>
    <row r="559" spans="1:15" x14ac:dyDescent="0.25">
      <c r="A559">
        <v>55078644</v>
      </c>
      <c r="B559">
        <v>22373468</v>
      </c>
      <c r="C559" t="s">
        <v>34</v>
      </c>
      <c r="D559" t="s">
        <v>15</v>
      </c>
      <c r="E559" t="s">
        <v>16</v>
      </c>
      <c r="F559" t="s">
        <v>35</v>
      </c>
      <c r="G559" t="s">
        <v>124</v>
      </c>
      <c r="H559" t="s">
        <v>18</v>
      </c>
      <c r="I559">
        <v>2</v>
      </c>
      <c r="J559" s="1">
        <v>44859</v>
      </c>
      <c r="K559" t="s">
        <v>19</v>
      </c>
      <c r="L559" s="1">
        <v>44358</v>
      </c>
      <c r="M559" s="1">
        <v>45291</v>
      </c>
      <c r="N559" t="s">
        <v>20</v>
      </c>
      <c r="O559" t="s">
        <v>18</v>
      </c>
    </row>
    <row r="560" spans="1:15" x14ac:dyDescent="0.25">
      <c r="A560">
        <v>55078644</v>
      </c>
      <c r="B560">
        <v>22373468</v>
      </c>
      <c r="C560" t="s">
        <v>34</v>
      </c>
      <c r="D560" t="s">
        <v>15</v>
      </c>
      <c r="E560" t="s">
        <v>16</v>
      </c>
      <c r="F560" t="s">
        <v>35</v>
      </c>
      <c r="G560" t="s">
        <v>123</v>
      </c>
      <c r="H560" t="s">
        <v>18</v>
      </c>
      <c r="I560">
        <v>2</v>
      </c>
      <c r="J560" s="1">
        <v>44859</v>
      </c>
      <c r="K560" t="s">
        <v>19</v>
      </c>
      <c r="L560" s="1">
        <v>44358</v>
      </c>
      <c r="M560" s="1">
        <v>45291</v>
      </c>
      <c r="N560" t="s">
        <v>20</v>
      </c>
      <c r="O560" t="s">
        <v>18</v>
      </c>
    </row>
    <row r="561" spans="1:15" x14ac:dyDescent="0.25">
      <c r="A561">
        <v>55078644</v>
      </c>
      <c r="B561">
        <v>22373468</v>
      </c>
      <c r="C561" t="s">
        <v>34</v>
      </c>
      <c r="D561" t="s">
        <v>15</v>
      </c>
      <c r="E561" t="s">
        <v>16</v>
      </c>
      <c r="F561" t="s">
        <v>35</v>
      </c>
      <c r="G561" t="s">
        <v>122</v>
      </c>
      <c r="H561" t="s">
        <v>18</v>
      </c>
      <c r="I561">
        <v>1</v>
      </c>
      <c r="J561" s="1">
        <v>44859</v>
      </c>
      <c r="K561" t="s">
        <v>19</v>
      </c>
      <c r="L561" s="1">
        <v>44358</v>
      </c>
      <c r="M561" s="1">
        <v>45291</v>
      </c>
      <c r="N561" t="s">
        <v>20</v>
      </c>
      <c r="O561" t="s">
        <v>18</v>
      </c>
    </row>
    <row r="562" spans="1:15" x14ac:dyDescent="0.25">
      <c r="A562">
        <v>55078644</v>
      </c>
      <c r="B562">
        <v>22373468</v>
      </c>
      <c r="C562" t="s">
        <v>34</v>
      </c>
      <c r="D562" t="s">
        <v>15</v>
      </c>
      <c r="E562" t="s">
        <v>16</v>
      </c>
      <c r="F562" t="s">
        <v>35</v>
      </c>
      <c r="G562" t="s">
        <v>121</v>
      </c>
      <c r="H562" t="s">
        <v>18</v>
      </c>
      <c r="I562">
        <v>1</v>
      </c>
      <c r="J562" s="1">
        <v>44859</v>
      </c>
      <c r="K562" t="s">
        <v>19</v>
      </c>
      <c r="L562" s="1">
        <v>44358</v>
      </c>
      <c r="M562" s="1">
        <v>45291</v>
      </c>
      <c r="N562" t="s">
        <v>20</v>
      </c>
      <c r="O562" t="s">
        <v>18</v>
      </c>
    </row>
    <row r="563" spans="1:15" x14ac:dyDescent="0.25">
      <c r="A563">
        <v>55078644</v>
      </c>
      <c r="B563">
        <v>22373468</v>
      </c>
      <c r="C563" t="s">
        <v>34</v>
      </c>
      <c r="D563" t="s">
        <v>15</v>
      </c>
      <c r="E563" t="s">
        <v>16</v>
      </c>
      <c r="F563" t="s">
        <v>35</v>
      </c>
      <c r="G563" t="s">
        <v>25</v>
      </c>
      <c r="H563" t="s">
        <v>18</v>
      </c>
      <c r="I563">
        <v>4</v>
      </c>
      <c r="J563" s="1">
        <v>44859</v>
      </c>
      <c r="K563" t="s">
        <v>19</v>
      </c>
      <c r="L563" s="1">
        <v>44358</v>
      </c>
      <c r="M563" s="1">
        <v>45291</v>
      </c>
      <c r="N563" t="s">
        <v>20</v>
      </c>
      <c r="O563" t="s">
        <v>18</v>
      </c>
    </row>
    <row r="564" spans="1:15" x14ac:dyDescent="0.25">
      <c r="A564">
        <v>55078644</v>
      </c>
      <c r="B564">
        <v>22373468</v>
      </c>
      <c r="C564" t="s">
        <v>34</v>
      </c>
      <c r="D564" t="s">
        <v>15</v>
      </c>
      <c r="E564" t="s">
        <v>16</v>
      </c>
      <c r="F564" t="s">
        <v>35</v>
      </c>
      <c r="G564" t="s">
        <v>114</v>
      </c>
      <c r="H564" t="s">
        <v>18</v>
      </c>
      <c r="I564">
        <v>1</v>
      </c>
      <c r="J564" s="1">
        <v>44859</v>
      </c>
      <c r="K564" t="s">
        <v>19</v>
      </c>
      <c r="L564" s="1">
        <v>44358</v>
      </c>
      <c r="M564" s="1">
        <v>45291</v>
      </c>
      <c r="N564" t="s">
        <v>20</v>
      </c>
      <c r="O564" t="s">
        <v>18</v>
      </c>
    </row>
    <row r="565" spans="1:15" x14ac:dyDescent="0.25">
      <c r="A565">
        <v>55078644</v>
      </c>
      <c r="B565">
        <v>22373468</v>
      </c>
      <c r="C565" t="s">
        <v>34</v>
      </c>
      <c r="D565" t="s">
        <v>15</v>
      </c>
      <c r="E565" t="s">
        <v>16</v>
      </c>
      <c r="F565" t="s">
        <v>35</v>
      </c>
      <c r="G565" t="s">
        <v>116</v>
      </c>
      <c r="H565" t="s">
        <v>18</v>
      </c>
      <c r="I565">
        <v>1</v>
      </c>
      <c r="J565" s="1">
        <v>44859</v>
      </c>
      <c r="K565" t="s">
        <v>19</v>
      </c>
      <c r="L565" s="1">
        <v>44358</v>
      </c>
      <c r="M565" s="1">
        <v>45291</v>
      </c>
      <c r="N565" t="s">
        <v>20</v>
      </c>
      <c r="O565" t="s">
        <v>18</v>
      </c>
    </row>
    <row r="566" spans="1:15" x14ac:dyDescent="0.25">
      <c r="A566">
        <v>55078644</v>
      </c>
      <c r="B566">
        <v>22373468</v>
      </c>
      <c r="C566" t="s">
        <v>34</v>
      </c>
      <c r="D566" t="s">
        <v>15</v>
      </c>
      <c r="E566" t="s">
        <v>16</v>
      </c>
      <c r="F566" t="s">
        <v>35</v>
      </c>
      <c r="G566" t="s">
        <v>117</v>
      </c>
      <c r="H566" t="s">
        <v>18</v>
      </c>
      <c r="I566">
        <v>1</v>
      </c>
      <c r="J566" s="1">
        <v>44859</v>
      </c>
      <c r="K566" t="s">
        <v>19</v>
      </c>
      <c r="L566" s="1">
        <v>44358</v>
      </c>
      <c r="M566" s="1">
        <v>45291</v>
      </c>
      <c r="N566" t="s">
        <v>20</v>
      </c>
      <c r="O566" t="s">
        <v>18</v>
      </c>
    </row>
    <row r="567" spans="1:15" x14ac:dyDescent="0.25">
      <c r="A567">
        <v>55078644</v>
      </c>
      <c r="B567">
        <v>22373468</v>
      </c>
      <c r="C567" t="s">
        <v>34</v>
      </c>
      <c r="D567" t="s">
        <v>15</v>
      </c>
      <c r="E567" t="s">
        <v>16</v>
      </c>
      <c r="F567" t="s">
        <v>35</v>
      </c>
      <c r="G567" t="s">
        <v>118</v>
      </c>
      <c r="H567" t="s">
        <v>18</v>
      </c>
      <c r="I567">
        <v>1</v>
      </c>
      <c r="J567" s="1">
        <v>44859</v>
      </c>
      <c r="K567" t="s">
        <v>19</v>
      </c>
      <c r="L567" s="1">
        <v>44358</v>
      </c>
      <c r="M567" s="1">
        <v>45291</v>
      </c>
      <c r="N567" t="s">
        <v>20</v>
      </c>
      <c r="O567" t="s">
        <v>18</v>
      </c>
    </row>
    <row r="568" spans="1:15" x14ac:dyDescent="0.25">
      <c r="A568">
        <v>55078644</v>
      </c>
      <c r="B568">
        <v>22373468</v>
      </c>
      <c r="C568" t="s">
        <v>34</v>
      </c>
      <c r="D568" t="s">
        <v>15</v>
      </c>
      <c r="E568" t="s">
        <v>16</v>
      </c>
      <c r="F568" t="s">
        <v>35</v>
      </c>
      <c r="G568" t="s">
        <v>119</v>
      </c>
      <c r="H568" t="s">
        <v>18</v>
      </c>
      <c r="I568">
        <v>1</v>
      </c>
      <c r="J568" s="1">
        <v>44859</v>
      </c>
      <c r="K568" t="s">
        <v>19</v>
      </c>
      <c r="L568" s="1">
        <v>44358</v>
      </c>
      <c r="M568" s="1">
        <v>45291</v>
      </c>
      <c r="N568" t="s">
        <v>20</v>
      </c>
      <c r="O568" t="s">
        <v>18</v>
      </c>
    </row>
    <row r="569" spans="1:15" x14ac:dyDescent="0.25">
      <c r="A569">
        <v>55078644</v>
      </c>
      <c r="B569">
        <v>22373468</v>
      </c>
      <c r="C569" t="s">
        <v>34</v>
      </c>
      <c r="D569" t="s">
        <v>15</v>
      </c>
      <c r="E569" t="s">
        <v>16</v>
      </c>
      <c r="F569" t="s">
        <v>35</v>
      </c>
      <c r="G569" t="s">
        <v>120</v>
      </c>
      <c r="H569" t="s">
        <v>18</v>
      </c>
      <c r="I569">
        <v>1</v>
      </c>
      <c r="J569" s="1">
        <v>44859</v>
      </c>
      <c r="K569" t="s">
        <v>19</v>
      </c>
      <c r="L569" s="1">
        <v>44358</v>
      </c>
      <c r="M569" s="1">
        <v>45291</v>
      </c>
      <c r="N569" t="s">
        <v>20</v>
      </c>
      <c r="O569" t="s">
        <v>18</v>
      </c>
    </row>
    <row r="570" spans="1:15" x14ac:dyDescent="0.25">
      <c r="A570">
        <v>55078644</v>
      </c>
      <c r="B570">
        <v>22373468</v>
      </c>
      <c r="C570" t="s">
        <v>34</v>
      </c>
      <c r="D570" t="s">
        <v>15</v>
      </c>
      <c r="E570" t="s">
        <v>16</v>
      </c>
      <c r="F570" t="s">
        <v>35</v>
      </c>
      <c r="G570" t="s">
        <v>113</v>
      </c>
      <c r="H570" t="s">
        <v>18</v>
      </c>
      <c r="I570">
        <v>1</v>
      </c>
      <c r="J570" s="1">
        <v>44859</v>
      </c>
      <c r="K570" t="s">
        <v>19</v>
      </c>
      <c r="L570" s="1">
        <v>44358</v>
      </c>
      <c r="M570" s="1">
        <v>45291</v>
      </c>
      <c r="N570" t="s">
        <v>20</v>
      </c>
      <c r="O570" t="s">
        <v>18</v>
      </c>
    </row>
    <row r="571" spans="1:15" x14ac:dyDescent="0.25">
      <c r="A571">
        <v>55078644</v>
      </c>
      <c r="B571">
        <v>22373468</v>
      </c>
      <c r="C571" t="s">
        <v>34</v>
      </c>
      <c r="D571" t="s">
        <v>15</v>
      </c>
      <c r="E571" t="s">
        <v>16</v>
      </c>
      <c r="F571" t="s">
        <v>35</v>
      </c>
      <c r="G571" t="s">
        <v>112</v>
      </c>
      <c r="H571" t="s">
        <v>18</v>
      </c>
      <c r="I571">
        <v>1</v>
      </c>
      <c r="J571" s="1">
        <v>44859</v>
      </c>
      <c r="K571" t="s">
        <v>19</v>
      </c>
      <c r="L571" s="1">
        <v>44358</v>
      </c>
      <c r="M571" s="1">
        <v>45291</v>
      </c>
      <c r="N571" t="s">
        <v>20</v>
      </c>
      <c r="O571" t="s">
        <v>18</v>
      </c>
    </row>
    <row r="572" spans="1:15" x14ac:dyDescent="0.25">
      <c r="A572">
        <v>55078644</v>
      </c>
      <c r="B572">
        <v>22373468</v>
      </c>
      <c r="C572" t="s">
        <v>34</v>
      </c>
      <c r="D572" t="s">
        <v>15</v>
      </c>
      <c r="E572" t="s">
        <v>16</v>
      </c>
      <c r="F572" t="s">
        <v>35</v>
      </c>
      <c r="G572" t="s">
        <v>125</v>
      </c>
      <c r="H572" t="s">
        <v>18</v>
      </c>
      <c r="I572">
        <v>1</v>
      </c>
      <c r="J572" s="1">
        <v>44859</v>
      </c>
      <c r="K572" t="s">
        <v>19</v>
      </c>
      <c r="L572" s="1">
        <v>44358</v>
      </c>
      <c r="M572" s="1">
        <v>45291</v>
      </c>
      <c r="N572" t="s">
        <v>20</v>
      </c>
      <c r="O572" t="s">
        <v>18</v>
      </c>
    </row>
    <row r="573" spans="1:15" x14ac:dyDescent="0.25">
      <c r="A573">
        <v>57875720</v>
      </c>
      <c r="B573">
        <v>36478603</v>
      </c>
      <c r="C573" t="s">
        <v>130</v>
      </c>
      <c r="D573" t="s">
        <v>15</v>
      </c>
      <c r="E573" t="s">
        <v>131</v>
      </c>
      <c r="F573" t="s">
        <v>18</v>
      </c>
      <c r="G573" t="s">
        <v>123</v>
      </c>
      <c r="H573" t="s">
        <v>18</v>
      </c>
      <c r="I573">
        <v>2</v>
      </c>
      <c r="J573" s="1">
        <v>44859</v>
      </c>
      <c r="K573" t="s">
        <v>19</v>
      </c>
      <c r="L573" s="1">
        <v>44470</v>
      </c>
      <c r="M573" s="1">
        <v>44926</v>
      </c>
      <c r="N573" t="s">
        <v>133</v>
      </c>
      <c r="O573" t="s">
        <v>18</v>
      </c>
    </row>
    <row r="574" spans="1:15" x14ac:dyDescent="0.25">
      <c r="A574">
        <v>57875720</v>
      </c>
      <c r="B574">
        <v>36478603</v>
      </c>
      <c r="C574" t="s">
        <v>130</v>
      </c>
      <c r="D574" t="s">
        <v>15</v>
      </c>
      <c r="E574" t="s">
        <v>131</v>
      </c>
      <c r="F574" t="s">
        <v>18</v>
      </c>
      <c r="G574" t="s">
        <v>124</v>
      </c>
      <c r="H574" t="s">
        <v>18</v>
      </c>
      <c r="I574">
        <v>2</v>
      </c>
      <c r="J574" s="1">
        <v>44859</v>
      </c>
      <c r="K574" t="s">
        <v>19</v>
      </c>
      <c r="L574" s="1">
        <v>44470</v>
      </c>
      <c r="M574" s="1">
        <v>44926</v>
      </c>
      <c r="N574" t="s">
        <v>133</v>
      </c>
      <c r="O574" t="s">
        <v>18</v>
      </c>
    </row>
    <row r="575" spans="1:15" x14ac:dyDescent="0.25">
      <c r="A575">
        <v>57875720</v>
      </c>
      <c r="B575">
        <v>36478603</v>
      </c>
      <c r="C575" t="s">
        <v>130</v>
      </c>
      <c r="D575" t="s">
        <v>15</v>
      </c>
      <c r="E575" t="s">
        <v>131</v>
      </c>
      <c r="F575" t="s">
        <v>18</v>
      </c>
      <c r="G575" t="s">
        <v>25</v>
      </c>
      <c r="H575" t="s">
        <v>18</v>
      </c>
      <c r="I575">
        <v>4</v>
      </c>
      <c r="J575" s="1">
        <v>44859</v>
      </c>
      <c r="K575" t="s">
        <v>19</v>
      </c>
      <c r="L575" s="1">
        <v>44470</v>
      </c>
      <c r="M575" s="1">
        <v>44926</v>
      </c>
      <c r="N575" t="s">
        <v>133</v>
      </c>
      <c r="O575" t="s">
        <v>18</v>
      </c>
    </row>
    <row r="576" spans="1:15" x14ac:dyDescent="0.25">
      <c r="A576">
        <v>57875720</v>
      </c>
      <c r="B576">
        <v>36478603</v>
      </c>
      <c r="C576" t="s">
        <v>130</v>
      </c>
      <c r="D576" t="s">
        <v>15</v>
      </c>
      <c r="E576" t="s">
        <v>131</v>
      </c>
      <c r="F576" t="s">
        <v>18</v>
      </c>
      <c r="G576" t="s">
        <v>134</v>
      </c>
      <c r="H576" t="s">
        <v>18</v>
      </c>
      <c r="I576">
        <v>2</v>
      </c>
      <c r="J576" s="1">
        <v>44859</v>
      </c>
      <c r="K576" t="s">
        <v>19</v>
      </c>
      <c r="L576" s="1">
        <v>44470</v>
      </c>
      <c r="M576" s="1">
        <v>44926</v>
      </c>
      <c r="N576" t="s">
        <v>133</v>
      </c>
      <c r="O576" t="s">
        <v>18</v>
      </c>
    </row>
    <row r="577" spans="1:15" x14ac:dyDescent="0.25">
      <c r="A577">
        <v>57875720</v>
      </c>
      <c r="B577">
        <v>36478603</v>
      </c>
      <c r="C577" t="s">
        <v>130</v>
      </c>
      <c r="D577" t="s">
        <v>15</v>
      </c>
      <c r="E577" t="s">
        <v>131</v>
      </c>
      <c r="F577" t="s">
        <v>18</v>
      </c>
      <c r="G577" t="s">
        <v>17</v>
      </c>
      <c r="H577" t="s">
        <v>18</v>
      </c>
      <c r="I577">
        <v>1</v>
      </c>
      <c r="J577" s="1">
        <v>44859</v>
      </c>
      <c r="K577" t="s">
        <v>19</v>
      </c>
      <c r="L577" s="1">
        <v>44470</v>
      </c>
      <c r="M577" s="1">
        <v>44926</v>
      </c>
      <c r="N577" t="s">
        <v>133</v>
      </c>
      <c r="O577" t="s">
        <v>18</v>
      </c>
    </row>
    <row r="578" spans="1:15" x14ac:dyDescent="0.25">
      <c r="A578">
        <v>57875720</v>
      </c>
      <c r="B578">
        <v>36478603</v>
      </c>
      <c r="C578" t="s">
        <v>130</v>
      </c>
      <c r="D578" t="s">
        <v>15</v>
      </c>
      <c r="E578" t="s">
        <v>131</v>
      </c>
      <c r="F578" t="s">
        <v>18</v>
      </c>
      <c r="G578" t="s">
        <v>91</v>
      </c>
      <c r="H578" t="s">
        <v>18</v>
      </c>
      <c r="I578">
        <v>1</v>
      </c>
      <c r="J578" s="1">
        <v>44859</v>
      </c>
      <c r="K578" t="s">
        <v>19</v>
      </c>
      <c r="L578" s="1">
        <v>44470</v>
      </c>
      <c r="M578" s="1">
        <v>44926</v>
      </c>
      <c r="N578" t="s">
        <v>133</v>
      </c>
      <c r="O578" t="s">
        <v>18</v>
      </c>
    </row>
    <row r="579" spans="1:15" x14ac:dyDescent="0.25">
      <c r="A579">
        <v>57875720</v>
      </c>
      <c r="B579">
        <v>36478603</v>
      </c>
      <c r="C579" t="s">
        <v>130</v>
      </c>
      <c r="D579" t="s">
        <v>15</v>
      </c>
      <c r="E579" t="s">
        <v>131</v>
      </c>
      <c r="F579" t="s">
        <v>18</v>
      </c>
      <c r="G579" t="s">
        <v>110</v>
      </c>
      <c r="H579" t="s">
        <v>18</v>
      </c>
      <c r="I579">
        <v>1</v>
      </c>
      <c r="J579" s="1">
        <v>44859</v>
      </c>
      <c r="K579" t="s">
        <v>19</v>
      </c>
      <c r="L579" s="1">
        <v>44470</v>
      </c>
      <c r="M579" s="1">
        <v>44926</v>
      </c>
      <c r="N579" t="s">
        <v>133</v>
      </c>
      <c r="O579" t="s">
        <v>18</v>
      </c>
    </row>
    <row r="580" spans="1:15" x14ac:dyDescent="0.25">
      <c r="A580">
        <v>57875720</v>
      </c>
      <c r="B580">
        <v>36478603</v>
      </c>
      <c r="C580" t="s">
        <v>130</v>
      </c>
      <c r="D580" t="s">
        <v>15</v>
      </c>
      <c r="E580" t="s">
        <v>131</v>
      </c>
      <c r="F580" t="s">
        <v>18</v>
      </c>
      <c r="G580" t="s">
        <v>113</v>
      </c>
      <c r="H580" t="s">
        <v>18</v>
      </c>
      <c r="I580">
        <v>1</v>
      </c>
      <c r="J580" s="1">
        <v>44859</v>
      </c>
      <c r="K580" t="s">
        <v>19</v>
      </c>
      <c r="L580" s="1">
        <v>44470</v>
      </c>
      <c r="M580" s="1">
        <v>44926</v>
      </c>
      <c r="N580" t="s">
        <v>133</v>
      </c>
      <c r="O580" t="s">
        <v>18</v>
      </c>
    </row>
    <row r="581" spans="1:15" x14ac:dyDescent="0.25">
      <c r="A581">
        <v>57875720</v>
      </c>
      <c r="B581">
        <v>36478603</v>
      </c>
      <c r="C581" t="s">
        <v>130</v>
      </c>
      <c r="D581" t="s">
        <v>15</v>
      </c>
      <c r="E581" t="s">
        <v>131</v>
      </c>
      <c r="F581" t="s">
        <v>18</v>
      </c>
      <c r="G581" t="s">
        <v>125</v>
      </c>
      <c r="H581" t="s">
        <v>18</v>
      </c>
      <c r="I581">
        <v>1</v>
      </c>
      <c r="J581" s="1">
        <v>44859</v>
      </c>
      <c r="K581" t="s">
        <v>19</v>
      </c>
      <c r="L581" s="1">
        <v>44470</v>
      </c>
      <c r="M581" s="1">
        <v>44926</v>
      </c>
      <c r="N581" t="s">
        <v>133</v>
      </c>
      <c r="O581" t="s">
        <v>18</v>
      </c>
    </row>
    <row r="582" spans="1:15" x14ac:dyDescent="0.25">
      <c r="A582">
        <v>57875720</v>
      </c>
      <c r="B582">
        <v>36478603</v>
      </c>
      <c r="C582" t="s">
        <v>130</v>
      </c>
      <c r="D582" t="s">
        <v>15</v>
      </c>
      <c r="E582" t="s">
        <v>131</v>
      </c>
      <c r="F582" t="s">
        <v>18</v>
      </c>
      <c r="G582" t="s">
        <v>121</v>
      </c>
      <c r="H582" t="s">
        <v>18</v>
      </c>
      <c r="I582">
        <v>1</v>
      </c>
      <c r="J582" s="1">
        <v>44859</v>
      </c>
      <c r="K582" t="s">
        <v>19</v>
      </c>
      <c r="L582" s="1">
        <v>44470</v>
      </c>
      <c r="M582" s="1">
        <v>44926</v>
      </c>
      <c r="N582" t="s">
        <v>133</v>
      </c>
      <c r="O582" t="s">
        <v>18</v>
      </c>
    </row>
    <row r="583" spans="1:15" x14ac:dyDescent="0.25">
      <c r="A583">
        <v>57875720</v>
      </c>
      <c r="B583">
        <v>36478603</v>
      </c>
      <c r="C583" t="s">
        <v>130</v>
      </c>
      <c r="D583" t="s">
        <v>15</v>
      </c>
      <c r="E583" t="s">
        <v>131</v>
      </c>
      <c r="F583" t="s">
        <v>18</v>
      </c>
      <c r="G583" t="s">
        <v>27</v>
      </c>
      <c r="H583" t="s">
        <v>18</v>
      </c>
      <c r="I583">
        <v>1</v>
      </c>
      <c r="J583" s="1">
        <v>44859</v>
      </c>
      <c r="K583" t="s">
        <v>19</v>
      </c>
      <c r="L583" s="1">
        <v>44470</v>
      </c>
      <c r="M583" s="1">
        <v>44926</v>
      </c>
      <c r="N583" t="s">
        <v>133</v>
      </c>
      <c r="O583" t="s">
        <v>18</v>
      </c>
    </row>
    <row r="584" spans="1:15" x14ac:dyDescent="0.25">
      <c r="A584">
        <v>57875720</v>
      </c>
      <c r="B584">
        <v>36478603</v>
      </c>
      <c r="C584" t="s">
        <v>130</v>
      </c>
      <c r="D584" t="s">
        <v>15</v>
      </c>
      <c r="E584" t="s">
        <v>131</v>
      </c>
      <c r="F584" t="s">
        <v>18</v>
      </c>
      <c r="G584" t="s">
        <v>28</v>
      </c>
      <c r="H584" t="s">
        <v>18</v>
      </c>
      <c r="I584">
        <v>1</v>
      </c>
      <c r="J584" s="1">
        <v>44859</v>
      </c>
      <c r="K584" t="s">
        <v>19</v>
      </c>
      <c r="L584" s="1">
        <v>44470</v>
      </c>
      <c r="M584" s="1">
        <v>44926</v>
      </c>
      <c r="N584" t="s">
        <v>133</v>
      </c>
      <c r="O584" t="s">
        <v>18</v>
      </c>
    </row>
    <row r="585" spans="1:15" x14ac:dyDescent="0.25">
      <c r="A585">
        <v>57875720</v>
      </c>
      <c r="B585">
        <v>36478603</v>
      </c>
      <c r="C585" t="s">
        <v>130</v>
      </c>
      <c r="D585" t="s">
        <v>15</v>
      </c>
      <c r="E585" t="s">
        <v>131</v>
      </c>
      <c r="F585" t="s">
        <v>18</v>
      </c>
      <c r="G585" t="s">
        <v>22</v>
      </c>
      <c r="H585" t="s">
        <v>18</v>
      </c>
      <c r="I585">
        <v>1</v>
      </c>
      <c r="J585" s="1">
        <v>44859</v>
      </c>
      <c r="K585" t="s">
        <v>19</v>
      </c>
      <c r="L585" s="1">
        <v>44470</v>
      </c>
      <c r="M585" s="1">
        <v>44926</v>
      </c>
      <c r="N585" t="s">
        <v>133</v>
      </c>
      <c r="O585" t="s">
        <v>18</v>
      </c>
    </row>
    <row r="586" spans="1:15" x14ac:dyDescent="0.25">
      <c r="A586">
        <v>57875720</v>
      </c>
      <c r="B586">
        <v>36478603</v>
      </c>
      <c r="C586" t="s">
        <v>130</v>
      </c>
      <c r="D586" t="s">
        <v>15</v>
      </c>
      <c r="E586" t="s">
        <v>131</v>
      </c>
      <c r="F586" t="s">
        <v>18</v>
      </c>
      <c r="G586" t="s">
        <v>23</v>
      </c>
      <c r="H586" t="s">
        <v>18</v>
      </c>
      <c r="I586">
        <v>1</v>
      </c>
      <c r="J586" s="1">
        <v>44859</v>
      </c>
      <c r="K586" t="s">
        <v>19</v>
      </c>
      <c r="L586" s="1">
        <v>44470</v>
      </c>
      <c r="M586" s="1">
        <v>44926</v>
      </c>
      <c r="N586" t="s">
        <v>133</v>
      </c>
      <c r="O586" t="s">
        <v>18</v>
      </c>
    </row>
    <row r="587" spans="1:15" x14ac:dyDescent="0.25">
      <c r="A587">
        <v>57875720</v>
      </c>
      <c r="B587">
        <v>36478603</v>
      </c>
      <c r="C587" t="s">
        <v>130</v>
      </c>
      <c r="D587" t="s">
        <v>15</v>
      </c>
      <c r="E587" t="s">
        <v>131</v>
      </c>
      <c r="F587" t="s">
        <v>18</v>
      </c>
      <c r="G587" t="s">
        <v>24</v>
      </c>
      <c r="H587" t="s">
        <v>18</v>
      </c>
      <c r="I587">
        <v>1</v>
      </c>
      <c r="J587" s="1">
        <v>44859</v>
      </c>
      <c r="K587" t="s">
        <v>19</v>
      </c>
      <c r="L587" s="1">
        <v>44470</v>
      </c>
      <c r="M587" s="1">
        <v>44926</v>
      </c>
      <c r="N587" t="s">
        <v>133</v>
      </c>
      <c r="O587" t="s">
        <v>18</v>
      </c>
    </row>
    <row r="588" spans="1:15" x14ac:dyDescent="0.25">
      <c r="A588">
        <v>57875720</v>
      </c>
      <c r="B588">
        <v>36478603</v>
      </c>
      <c r="C588" t="s">
        <v>130</v>
      </c>
      <c r="D588" t="s">
        <v>15</v>
      </c>
      <c r="E588" t="s">
        <v>131</v>
      </c>
      <c r="F588" t="s">
        <v>18</v>
      </c>
      <c r="G588" t="s">
        <v>135</v>
      </c>
      <c r="H588" t="s">
        <v>18</v>
      </c>
      <c r="I588">
        <v>1</v>
      </c>
      <c r="J588" s="1">
        <v>44859</v>
      </c>
      <c r="K588" t="s">
        <v>19</v>
      </c>
      <c r="L588" s="1">
        <v>44470</v>
      </c>
      <c r="M588" s="1">
        <v>44926</v>
      </c>
      <c r="N588" t="s">
        <v>133</v>
      </c>
      <c r="O588" t="s">
        <v>18</v>
      </c>
    </row>
    <row r="589" spans="1:15" x14ac:dyDescent="0.25">
      <c r="A589">
        <v>55078644</v>
      </c>
      <c r="B589">
        <v>22373468</v>
      </c>
      <c r="C589" t="s">
        <v>34</v>
      </c>
      <c r="D589" t="s">
        <v>15</v>
      </c>
      <c r="E589" t="s">
        <v>16</v>
      </c>
      <c r="F589" t="s">
        <v>35</v>
      </c>
      <c r="G589" t="s">
        <v>125</v>
      </c>
      <c r="H589" t="s">
        <v>18</v>
      </c>
      <c r="I589">
        <v>1</v>
      </c>
      <c r="J589" s="1">
        <v>44859</v>
      </c>
      <c r="K589" t="s">
        <v>19</v>
      </c>
      <c r="L589" s="1">
        <v>44358</v>
      </c>
      <c r="M589" s="1">
        <v>45291</v>
      </c>
      <c r="N589" t="s">
        <v>20</v>
      </c>
      <c r="O589" t="s">
        <v>18</v>
      </c>
    </row>
    <row r="590" spans="1:15" x14ac:dyDescent="0.25">
      <c r="A590">
        <v>55078644</v>
      </c>
      <c r="B590">
        <v>22373468</v>
      </c>
      <c r="C590" t="s">
        <v>34</v>
      </c>
      <c r="D590" t="s">
        <v>15</v>
      </c>
      <c r="E590" t="s">
        <v>16</v>
      </c>
      <c r="F590" t="s">
        <v>35</v>
      </c>
      <c r="G590" t="s">
        <v>112</v>
      </c>
      <c r="H590" t="s">
        <v>18</v>
      </c>
      <c r="I590">
        <v>1</v>
      </c>
      <c r="J590" s="1">
        <v>44859</v>
      </c>
      <c r="K590" t="s">
        <v>19</v>
      </c>
      <c r="L590" s="1">
        <v>44358</v>
      </c>
      <c r="M590" s="1">
        <v>45291</v>
      </c>
      <c r="N590" t="s">
        <v>20</v>
      </c>
      <c r="O590" t="s">
        <v>18</v>
      </c>
    </row>
    <row r="591" spans="1:15" x14ac:dyDescent="0.25">
      <c r="A591">
        <v>55078644</v>
      </c>
      <c r="B591">
        <v>22373468</v>
      </c>
      <c r="C591" t="s">
        <v>34</v>
      </c>
      <c r="D591" t="s">
        <v>15</v>
      </c>
      <c r="E591" t="s">
        <v>16</v>
      </c>
      <c r="F591" t="s">
        <v>35</v>
      </c>
      <c r="G591" t="s">
        <v>119</v>
      </c>
      <c r="H591" t="s">
        <v>18</v>
      </c>
      <c r="I591">
        <v>1</v>
      </c>
      <c r="J591" s="1">
        <v>44859</v>
      </c>
      <c r="K591" t="s">
        <v>19</v>
      </c>
      <c r="L591" s="1">
        <v>44358</v>
      </c>
      <c r="M591" s="1">
        <v>45291</v>
      </c>
      <c r="N591" t="s">
        <v>20</v>
      </c>
      <c r="O591" t="s">
        <v>18</v>
      </c>
    </row>
    <row r="592" spans="1:15" x14ac:dyDescent="0.25">
      <c r="A592">
        <v>55078644</v>
      </c>
      <c r="B592">
        <v>22373468</v>
      </c>
      <c r="C592" t="s">
        <v>34</v>
      </c>
      <c r="D592" t="s">
        <v>15</v>
      </c>
      <c r="E592" t="s">
        <v>16</v>
      </c>
      <c r="F592" t="s">
        <v>35</v>
      </c>
      <c r="G592" t="s">
        <v>113</v>
      </c>
      <c r="H592" t="s">
        <v>18</v>
      </c>
      <c r="I592">
        <v>1</v>
      </c>
      <c r="J592" s="1">
        <v>44859</v>
      </c>
      <c r="K592" t="s">
        <v>19</v>
      </c>
      <c r="L592" s="1">
        <v>44358</v>
      </c>
      <c r="M592" s="1">
        <v>45291</v>
      </c>
      <c r="N592" t="s">
        <v>20</v>
      </c>
      <c r="O592" t="s">
        <v>18</v>
      </c>
    </row>
    <row r="593" spans="1:15" x14ac:dyDescent="0.25">
      <c r="A593">
        <v>55078644</v>
      </c>
      <c r="B593">
        <v>22373468</v>
      </c>
      <c r="C593" t="s">
        <v>34</v>
      </c>
      <c r="D593" t="s">
        <v>15</v>
      </c>
      <c r="E593" t="s">
        <v>16</v>
      </c>
      <c r="F593" t="s">
        <v>35</v>
      </c>
      <c r="G593" t="s">
        <v>110</v>
      </c>
      <c r="H593" t="s">
        <v>18</v>
      </c>
      <c r="I593">
        <v>1</v>
      </c>
      <c r="J593" s="1">
        <v>44859</v>
      </c>
      <c r="K593" t="s">
        <v>19</v>
      </c>
      <c r="L593" s="1">
        <v>44358</v>
      </c>
      <c r="M593" s="1">
        <v>45291</v>
      </c>
      <c r="N593" t="s">
        <v>20</v>
      </c>
      <c r="O593" t="s">
        <v>18</v>
      </c>
    </row>
    <row r="594" spans="1:15" x14ac:dyDescent="0.25">
      <c r="A594">
        <v>55078644</v>
      </c>
      <c r="B594">
        <v>22373468</v>
      </c>
      <c r="C594" t="s">
        <v>34</v>
      </c>
      <c r="D594" t="s">
        <v>15</v>
      </c>
      <c r="E594" t="s">
        <v>16</v>
      </c>
      <c r="F594" t="s">
        <v>35</v>
      </c>
      <c r="G594" t="s">
        <v>91</v>
      </c>
      <c r="H594" t="s">
        <v>18</v>
      </c>
      <c r="I594">
        <v>1</v>
      </c>
      <c r="J594" s="1">
        <v>44859</v>
      </c>
      <c r="K594" t="s">
        <v>19</v>
      </c>
      <c r="L594" s="1">
        <v>44358</v>
      </c>
      <c r="M594" s="1">
        <v>45291</v>
      </c>
      <c r="N594" t="s">
        <v>20</v>
      </c>
      <c r="O594" t="s">
        <v>18</v>
      </c>
    </row>
    <row r="595" spans="1:15" x14ac:dyDescent="0.25">
      <c r="A595">
        <v>55078644</v>
      </c>
      <c r="B595">
        <v>22373468</v>
      </c>
      <c r="C595" t="s">
        <v>34</v>
      </c>
      <c r="D595" t="s">
        <v>15</v>
      </c>
      <c r="E595" t="s">
        <v>16</v>
      </c>
      <c r="F595" t="s">
        <v>35</v>
      </c>
      <c r="G595" t="s">
        <v>124</v>
      </c>
      <c r="H595" t="s">
        <v>18</v>
      </c>
      <c r="I595">
        <v>2</v>
      </c>
      <c r="J595" s="1">
        <v>44859</v>
      </c>
      <c r="K595" t="s">
        <v>19</v>
      </c>
      <c r="L595" s="1">
        <v>44358</v>
      </c>
      <c r="M595" s="1">
        <v>45291</v>
      </c>
      <c r="N595" t="s">
        <v>20</v>
      </c>
      <c r="O595" t="s">
        <v>18</v>
      </c>
    </row>
    <row r="596" spans="1:15" x14ac:dyDescent="0.25">
      <c r="A596">
        <v>55078644</v>
      </c>
      <c r="B596">
        <v>22373468</v>
      </c>
      <c r="C596" t="s">
        <v>34</v>
      </c>
      <c r="D596" t="s">
        <v>15</v>
      </c>
      <c r="E596" t="s">
        <v>16</v>
      </c>
      <c r="F596" t="s">
        <v>35</v>
      </c>
      <c r="G596" t="s">
        <v>123</v>
      </c>
      <c r="H596" t="s">
        <v>18</v>
      </c>
      <c r="I596">
        <v>2</v>
      </c>
      <c r="J596" s="1">
        <v>44859</v>
      </c>
      <c r="K596" t="s">
        <v>19</v>
      </c>
      <c r="L596" s="1">
        <v>44358</v>
      </c>
      <c r="M596" s="1">
        <v>45291</v>
      </c>
      <c r="N596" t="s">
        <v>20</v>
      </c>
      <c r="O596" t="s">
        <v>18</v>
      </c>
    </row>
    <row r="597" spans="1:15" x14ac:dyDescent="0.25">
      <c r="A597">
        <v>55078644</v>
      </c>
      <c r="B597">
        <v>22373468</v>
      </c>
      <c r="C597" t="s">
        <v>34</v>
      </c>
      <c r="D597" t="s">
        <v>15</v>
      </c>
      <c r="E597" t="s">
        <v>16</v>
      </c>
      <c r="F597" t="s">
        <v>35</v>
      </c>
      <c r="G597" t="s">
        <v>122</v>
      </c>
      <c r="H597" t="s">
        <v>18</v>
      </c>
      <c r="I597">
        <v>1</v>
      </c>
      <c r="J597" s="1">
        <v>44859</v>
      </c>
      <c r="K597" t="s">
        <v>19</v>
      </c>
      <c r="L597" s="1">
        <v>44358</v>
      </c>
      <c r="M597" s="1">
        <v>45291</v>
      </c>
      <c r="N597" t="s">
        <v>20</v>
      </c>
      <c r="O597" t="s">
        <v>18</v>
      </c>
    </row>
    <row r="598" spans="1:15" x14ac:dyDescent="0.25">
      <c r="A598">
        <v>55078644</v>
      </c>
      <c r="B598">
        <v>22373468</v>
      </c>
      <c r="C598" t="s">
        <v>34</v>
      </c>
      <c r="D598" t="s">
        <v>15</v>
      </c>
      <c r="E598" t="s">
        <v>16</v>
      </c>
      <c r="F598" t="s">
        <v>35</v>
      </c>
      <c r="G598" t="s">
        <v>121</v>
      </c>
      <c r="H598" t="s">
        <v>18</v>
      </c>
      <c r="I598">
        <v>1</v>
      </c>
      <c r="J598" s="1">
        <v>44859</v>
      </c>
      <c r="K598" t="s">
        <v>19</v>
      </c>
      <c r="L598" s="1">
        <v>44358</v>
      </c>
      <c r="M598" s="1">
        <v>45291</v>
      </c>
      <c r="N598" t="s">
        <v>20</v>
      </c>
      <c r="O598" t="s">
        <v>18</v>
      </c>
    </row>
    <row r="599" spans="1:15" x14ac:dyDescent="0.25">
      <c r="A599">
        <v>55078644</v>
      </c>
      <c r="B599">
        <v>22373468</v>
      </c>
      <c r="C599" t="s">
        <v>34</v>
      </c>
      <c r="D599" t="s">
        <v>15</v>
      </c>
      <c r="E599" t="s">
        <v>16</v>
      </c>
      <c r="F599" t="s">
        <v>35</v>
      </c>
      <c r="G599" t="s">
        <v>120</v>
      </c>
      <c r="H599" t="s">
        <v>18</v>
      </c>
      <c r="I599">
        <v>1</v>
      </c>
      <c r="J599" s="1">
        <v>44859</v>
      </c>
      <c r="K599" t="s">
        <v>19</v>
      </c>
      <c r="L599" s="1">
        <v>44358</v>
      </c>
      <c r="M599" s="1">
        <v>45291</v>
      </c>
      <c r="N599" t="s">
        <v>20</v>
      </c>
      <c r="O599" t="s">
        <v>18</v>
      </c>
    </row>
    <row r="600" spans="1:15" x14ac:dyDescent="0.25">
      <c r="A600">
        <v>55078644</v>
      </c>
      <c r="B600">
        <v>22373468</v>
      </c>
      <c r="C600" t="s">
        <v>34</v>
      </c>
      <c r="D600" t="s">
        <v>15</v>
      </c>
      <c r="E600" t="s">
        <v>16</v>
      </c>
      <c r="F600" t="s">
        <v>35</v>
      </c>
      <c r="G600" t="s">
        <v>25</v>
      </c>
      <c r="H600" t="s">
        <v>18</v>
      </c>
      <c r="I600">
        <v>4</v>
      </c>
      <c r="J600" s="1">
        <v>44859</v>
      </c>
      <c r="K600" t="s">
        <v>19</v>
      </c>
      <c r="L600" s="1">
        <v>44358</v>
      </c>
      <c r="M600" s="1">
        <v>45291</v>
      </c>
      <c r="N600" t="s">
        <v>20</v>
      </c>
      <c r="O600" t="s">
        <v>18</v>
      </c>
    </row>
    <row r="601" spans="1:15" x14ac:dyDescent="0.25">
      <c r="A601">
        <v>55078644</v>
      </c>
      <c r="B601">
        <v>22373468</v>
      </c>
      <c r="C601" t="s">
        <v>34</v>
      </c>
      <c r="D601" t="s">
        <v>15</v>
      </c>
      <c r="E601" t="s">
        <v>16</v>
      </c>
      <c r="F601" t="s">
        <v>35</v>
      </c>
      <c r="G601" t="s">
        <v>114</v>
      </c>
      <c r="H601" t="s">
        <v>18</v>
      </c>
      <c r="I601">
        <v>1</v>
      </c>
      <c r="J601" s="1">
        <v>44859</v>
      </c>
      <c r="K601" t="s">
        <v>19</v>
      </c>
      <c r="L601" s="1">
        <v>44358</v>
      </c>
      <c r="M601" s="1">
        <v>45291</v>
      </c>
      <c r="N601" t="s">
        <v>20</v>
      </c>
      <c r="O601" t="s">
        <v>18</v>
      </c>
    </row>
    <row r="602" spans="1:15" x14ac:dyDescent="0.25">
      <c r="A602">
        <v>55078644</v>
      </c>
      <c r="B602">
        <v>22373468</v>
      </c>
      <c r="C602" t="s">
        <v>34</v>
      </c>
      <c r="D602" t="s">
        <v>15</v>
      </c>
      <c r="E602" t="s">
        <v>16</v>
      </c>
      <c r="F602" t="s">
        <v>35</v>
      </c>
      <c r="G602" t="s">
        <v>116</v>
      </c>
      <c r="H602" t="s">
        <v>18</v>
      </c>
      <c r="I602">
        <v>1</v>
      </c>
      <c r="J602" s="1">
        <v>44859</v>
      </c>
      <c r="K602" t="s">
        <v>19</v>
      </c>
      <c r="L602" s="1">
        <v>44358</v>
      </c>
      <c r="M602" s="1">
        <v>45291</v>
      </c>
      <c r="N602" t="s">
        <v>20</v>
      </c>
      <c r="O602" t="s">
        <v>18</v>
      </c>
    </row>
    <row r="603" spans="1:15" x14ac:dyDescent="0.25">
      <c r="A603">
        <v>55078644</v>
      </c>
      <c r="B603">
        <v>22373468</v>
      </c>
      <c r="C603" t="s">
        <v>34</v>
      </c>
      <c r="D603" t="s">
        <v>15</v>
      </c>
      <c r="E603" t="s">
        <v>16</v>
      </c>
      <c r="F603" t="s">
        <v>35</v>
      </c>
      <c r="G603" t="s">
        <v>117</v>
      </c>
      <c r="H603" t="s">
        <v>18</v>
      </c>
      <c r="I603">
        <v>1</v>
      </c>
      <c r="J603" s="1">
        <v>44859</v>
      </c>
      <c r="K603" t="s">
        <v>19</v>
      </c>
      <c r="L603" s="1">
        <v>44358</v>
      </c>
      <c r="M603" s="1">
        <v>45291</v>
      </c>
      <c r="N603" t="s">
        <v>20</v>
      </c>
      <c r="O603" t="s">
        <v>18</v>
      </c>
    </row>
    <row r="604" spans="1:15" x14ac:dyDescent="0.25">
      <c r="A604">
        <v>55078644</v>
      </c>
      <c r="B604">
        <v>22373468</v>
      </c>
      <c r="C604" t="s">
        <v>34</v>
      </c>
      <c r="D604" t="s">
        <v>15</v>
      </c>
      <c r="E604" t="s">
        <v>16</v>
      </c>
      <c r="F604" t="s">
        <v>35</v>
      </c>
      <c r="G604" t="s">
        <v>118</v>
      </c>
      <c r="H604" t="s">
        <v>18</v>
      </c>
      <c r="I604">
        <v>1</v>
      </c>
      <c r="J604" s="1">
        <v>44859</v>
      </c>
      <c r="K604" t="s">
        <v>19</v>
      </c>
      <c r="L604" s="1">
        <v>44358</v>
      </c>
      <c r="M604" s="1">
        <v>45291</v>
      </c>
      <c r="N604" t="s">
        <v>20</v>
      </c>
      <c r="O604" t="s">
        <v>18</v>
      </c>
    </row>
    <row r="605" spans="1:15" x14ac:dyDescent="0.25">
      <c r="A605">
        <v>55078644</v>
      </c>
      <c r="B605">
        <v>22373468</v>
      </c>
      <c r="C605" t="s">
        <v>34</v>
      </c>
      <c r="D605" t="s">
        <v>15</v>
      </c>
      <c r="E605" t="s">
        <v>16</v>
      </c>
      <c r="F605" t="s">
        <v>35</v>
      </c>
      <c r="G605" t="s">
        <v>36</v>
      </c>
      <c r="H605" t="s">
        <v>18</v>
      </c>
      <c r="I605">
        <v>4</v>
      </c>
      <c r="J605" s="1">
        <v>44838</v>
      </c>
      <c r="K605" t="s">
        <v>19</v>
      </c>
      <c r="L605" s="1">
        <v>44358</v>
      </c>
      <c r="M605" s="1">
        <v>45291</v>
      </c>
      <c r="N605" t="s">
        <v>20</v>
      </c>
      <c r="O605" t="s">
        <v>18</v>
      </c>
    </row>
    <row r="606" spans="1:15" x14ac:dyDescent="0.25">
      <c r="A606">
        <v>55078644</v>
      </c>
      <c r="B606">
        <v>22373468</v>
      </c>
      <c r="C606" t="s">
        <v>34</v>
      </c>
      <c r="D606" t="s">
        <v>15</v>
      </c>
      <c r="E606" t="s">
        <v>16</v>
      </c>
      <c r="F606" t="s">
        <v>35</v>
      </c>
      <c r="G606" t="s">
        <v>146</v>
      </c>
      <c r="H606" t="s">
        <v>18</v>
      </c>
      <c r="I606">
        <v>1</v>
      </c>
      <c r="J606" s="1">
        <v>44838</v>
      </c>
      <c r="K606" t="s">
        <v>19</v>
      </c>
      <c r="L606" s="1">
        <v>44358</v>
      </c>
      <c r="M606" s="1">
        <v>45291</v>
      </c>
      <c r="N606" t="s">
        <v>20</v>
      </c>
      <c r="O606" t="s">
        <v>18</v>
      </c>
    </row>
    <row r="607" spans="1:15" x14ac:dyDescent="0.25">
      <c r="A607">
        <v>55078644</v>
      </c>
      <c r="B607">
        <v>22373468</v>
      </c>
      <c r="C607" t="s">
        <v>34</v>
      </c>
      <c r="D607" t="s">
        <v>15</v>
      </c>
      <c r="E607" t="s">
        <v>16</v>
      </c>
      <c r="F607" t="s">
        <v>35</v>
      </c>
      <c r="G607" t="s">
        <v>36</v>
      </c>
      <c r="H607" t="s">
        <v>18</v>
      </c>
      <c r="I607">
        <v>4</v>
      </c>
      <c r="J607" s="1">
        <v>44838</v>
      </c>
      <c r="K607" t="s">
        <v>19</v>
      </c>
      <c r="L607" s="1">
        <v>44358</v>
      </c>
      <c r="M607" s="1">
        <v>45291</v>
      </c>
      <c r="N607" t="s">
        <v>20</v>
      </c>
      <c r="O607" t="s">
        <v>18</v>
      </c>
    </row>
    <row r="608" spans="1:15" x14ac:dyDescent="0.25">
      <c r="A608">
        <v>55078644</v>
      </c>
      <c r="B608">
        <v>22373468</v>
      </c>
      <c r="C608" t="s">
        <v>34</v>
      </c>
      <c r="D608" t="s">
        <v>15</v>
      </c>
      <c r="E608" t="s">
        <v>16</v>
      </c>
      <c r="F608" t="s">
        <v>35</v>
      </c>
      <c r="G608" t="s">
        <v>146</v>
      </c>
      <c r="H608" t="s">
        <v>18</v>
      </c>
      <c r="I608">
        <v>1</v>
      </c>
      <c r="J608" s="1">
        <v>44838</v>
      </c>
      <c r="K608" t="s">
        <v>19</v>
      </c>
      <c r="L608" s="1">
        <v>44358</v>
      </c>
      <c r="M608" s="1">
        <v>45291</v>
      </c>
      <c r="N608" t="s">
        <v>20</v>
      </c>
      <c r="O608" t="s">
        <v>18</v>
      </c>
    </row>
    <row r="609" spans="1:15" x14ac:dyDescent="0.25">
      <c r="A609">
        <v>57875720</v>
      </c>
      <c r="B609">
        <v>36478603</v>
      </c>
      <c r="C609" t="s">
        <v>130</v>
      </c>
      <c r="D609" t="s">
        <v>15</v>
      </c>
      <c r="E609" t="s">
        <v>131</v>
      </c>
      <c r="F609" t="s">
        <v>18</v>
      </c>
      <c r="G609" t="s">
        <v>22</v>
      </c>
      <c r="H609" t="s">
        <v>18</v>
      </c>
      <c r="I609">
        <v>1</v>
      </c>
      <c r="J609" s="1">
        <v>44837</v>
      </c>
      <c r="K609" t="s">
        <v>19</v>
      </c>
      <c r="L609" s="1">
        <v>44470</v>
      </c>
      <c r="M609" s="1">
        <v>44926</v>
      </c>
      <c r="N609" t="s">
        <v>133</v>
      </c>
      <c r="O609" t="s">
        <v>18</v>
      </c>
    </row>
    <row r="610" spans="1:15" x14ac:dyDescent="0.25">
      <c r="A610">
        <v>57875720</v>
      </c>
      <c r="B610">
        <v>36478603</v>
      </c>
      <c r="C610" t="s">
        <v>130</v>
      </c>
      <c r="D610" t="s">
        <v>15</v>
      </c>
      <c r="E610" t="s">
        <v>131</v>
      </c>
      <c r="F610" t="s">
        <v>18</v>
      </c>
      <c r="G610" t="s">
        <v>25</v>
      </c>
      <c r="H610" t="s">
        <v>18</v>
      </c>
      <c r="I610">
        <v>4</v>
      </c>
      <c r="J610" s="1">
        <v>44837</v>
      </c>
      <c r="K610" t="s">
        <v>19</v>
      </c>
      <c r="L610" s="1">
        <v>44470</v>
      </c>
      <c r="M610" s="1">
        <v>44926</v>
      </c>
      <c r="N610" t="s">
        <v>133</v>
      </c>
      <c r="O610" t="s">
        <v>18</v>
      </c>
    </row>
    <row r="611" spans="1:15" x14ac:dyDescent="0.25">
      <c r="A611">
        <v>57875720</v>
      </c>
      <c r="B611">
        <v>36478603</v>
      </c>
      <c r="C611" t="s">
        <v>130</v>
      </c>
      <c r="D611" t="s">
        <v>15</v>
      </c>
      <c r="E611" t="s">
        <v>131</v>
      </c>
      <c r="F611" t="s">
        <v>18</v>
      </c>
      <c r="G611" t="s">
        <v>124</v>
      </c>
      <c r="H611" t="s">
        <v>18</v>
      </c>
      <c r="I611">
        <v>2</v>
      </c>
      <c r="J611" s="1">
        <v>44837</v>
      </c>
      <c r="K611" t="s">
        <v>19</v>
      </c>
      <c r="L611" s="1">
        <v>44470</v>
      </c>
      <c r="M611" s="1">
        <v>44926</v>
      </c>
      <c r="N611" t="s">
        <v>133</v>
      </c>
      <c r="O611" t="s">
        <v>18</v>
      </c>
    </row>
    <row r="612" spans="1:15" x14ac:dyDescent="0.25">
      <c r="A612">
        <v>57875720</v>
      </c>
      <c r="B612">
        <v>36478603</v>
      </c>
      <c r="C612" t="s">
        <v>130</v>
      </c>
      <c r="D612" t="s">
        <v>15</v>
      </c>
      <c r="E612" t="s">
        <v>131</v>
      </c>
      <c r="F612" t="s">
        <v>18</v>
      </c>
      <c r="G612" t="s">
        <v>123</v>
      </c>
      <c r="H612" t="s">
        <v>18</v>
      </c>
      <c r="I612">
        <v>2</v>
      </c>
      <c r="J612" s="1">
        <v>44837</v>
      </c>
      <c r="K612" t="s">
        <v>19</v>
      </c>
      <c r="L612" s="1">
        <v>44470</v>
      </c>
      <c r="M612" s="1">
        <v>44926</v>
      </c>
      <c r="N612" t="s">
        <v>133</v>
      </c>
      <c r="O612" t="s">
        <v>18</v>
      </c>
    </row>
    <row r="613" spans="1:15" x14ac:dyDescent="0.25">
      <c r="A613">
        <v>57875720</v>
      </c>
      <c r="B613">
        <v>36478603</v>
      </c>
      <c r="C613" t="s">
        <v>130</v>
      </c>
      <c r="D613" t="s">
        <v>15</v>
      </c>
      <c r="E613" t="s">
        <v>131</v>
      </c>
      <c r="F613" t="s">
        <v>18</v>
      </c>
      <c r="G613" t="s">
        <v>134</v>
      </c>
      <c r="H613" t="s">
        <v>18</v>
      </c>
      <c r="I613">
        <v>2</v>
      </c>
      <c r="J613" s="1">
        <v>44837</v>
      </c>
      <c r="K613" t="s">
        <v>19</v>
      </c>
      <c r="L613" s="1">
        <v>44470</v>
      </c>
      <c r="M613" s="1">
        <v>44926</v>
      </c>
      <c r="N613" t="s">
        <v>133</v>
      </c>
      <c r="O613" t="s">
        <v>18</v>
      </c>
    </row>
    <row r="614" spans="1:15" x14ac:dyDescent="0.25">
      <c r="A614">
        <v>57875720</v>
      </c>
      <c r="B614">
        <v>36478603</v>
      </c>
      <c r="C614" t="s">
        <v>130</v>
      </c>
      <c r="D614" t="s">
        <v>15</v>
      </c>
      <c r="E614" t="s">
        <v>131</v>
      </c>
      <c r="F614" t="s">
        <v>18</v>
      </c>
      <c r="G614" t="s">
        <v>23</v>
      </c>
      <c r="H614" t="s">
        <v>18</v>
      </c>
      <c r="I614">
        <v>1</v>
      </c>
      <c r="J614" s="1">
        <v>44837</v>
      </c>
      <c r="K614" t="s">
        <v>19</v>
      </c>
      <c r="L614" s="1">
        <v>44470</v>
      </c>
      <c r="M614" s="1">
        <v>44926</v>
      </c>
      <c r="N614" t="s">
        <v>133</v>
      </c>
      <c r="O614" t="s">
        <v>18</v>
      </c>
    </row>
    <row r="615" spans="1:15" x14ac:dyDescent="0.25">
      <c r="A615">
        <v>57875720</v>
      </c>
      <c r="B615">
        <v>36478603</v>
      </c>
      <c r="C615" t="s">
        <v>130</v>
      </c>
      <c r="D615" t="s">
        <v>15</v>
      </c>
      <c r="E615" t="s">
        <v>131</v>
      </c>
      <c r="F615" t="s">
        <v>18</v>
      </c>
      <c r="G615" t="s">
        <v>24</v>
      </c>
      <c r="H615" t="s">
        <v>18</v>
      </c>
      <c r="I615">
        <v>1</v>
      </c>
      <c r="J615" s="1">
        <v>44837</v>
      </c>
      <c r="K615" t="s">
        <v>19</v>
      </c>
      <c r="L615" s="1">
        <v>44470</v>
      </c>
      <c r="M615" s="1">
        <v>44926</v>
      </c>
      <c r="N615" t="s">
        <v>133</v>
      </c>
      <c r="O615" t="s">
        <v>18</v>
      </c>
    </row>
    <row r="616" spans="1:15" x14ac:dyDescent="0.25">
      <c r="A616">
        <v>57875720</v>
      </c>
      <c r="B616">
        <v>36478603</v>
      </c>
      <c r="C616" t="s">
        <v>130</v>
      </c>
      <c r="D616" t="s">
        <v>15</v>
      </c>
      <c r="E616" t="s">
        <v>131</v>
      </c>
      <c r="F616" t="s">
        <v>18</v>
      </c>
      <c r="G616" t="s">
        <v>25</v>
      </c>
      <c r="H616" t="s">
        <v>18</v>
      </c>
      <c r="I616">
        <v>4</v>
      </c>
      <c r="J616" s="1">
        <v>44837</v>
      </c>
      <c r="K616" t="s">
        <v>19</v>
      </c>
      <c r="L616" s="1">
        <v>44470</v>
      </c>
      <c r="M616" s="1">
        <v>44926</v>
      </c>
      <c r="N616" t="s">
        <v>133</v>
      </c>
      <c r="O616" t="s">
        <v>18</v>
      </c>
    </row>
    <row r="617" spans="1:15" x14ac:dyDescent="0.25">
      <c r="A617">
        <v>57875720</v>
      </c>
      <c r="B617">
        <v>36478603</v>
      </c>
      <c r="C617" t="s">
        <v>130</v>
      </c>
      <c r="D617" t="s">
        <v>15</v>
      </c>
      <c r="E617" t="s">
        <v>131</v>
      </c>
      <c r="F617" t="s">
        <v>18</v>
      </c>
      <c r="G617" t="s">
        <v>23</v>
      </c>
      <c r="H617" t="s">
        <v>18</v>
      </c>
      <c r="I617">
        <v>1</v>
      </c>
      <c r="J617" s="1">
        <v>44837</v>
      </c>
      <c r="K617" t="s">
        <v>19</v>
      </c>
      <c r="L617" s="1">
        <v>44470</v>
      </c>
      <c r="M617" s="1">
        <v>44926</v>
      </c>
      <c r="N617" t="s">
        <v>133</v>
      </c>
      <c r="O617" t="s">
        <v>18</v>
      </c>
    </row>
    <row r="618" spans="1:15" x14ac:dyDescent="0.25">
      <c r="A618">
        <v>57875720</v>
      </c>
      <c r="B618">
        <v>36478603</v>
      </c>
      <c r="C618" t="s">
        <v>130</v>
      </c>
      <c r="D618" t="s">
        <v>15</v>
      </c>
      <c r="E618" t="s">
        <v>131</v>
      </c>
      <c r="F618" t="s">
        <v>18</v>
      </c>
      <c r="G618" t="s">
        <v>22</v>
      </c>
      <c r="H618" t="s">
        <v>18</v>
      </c>
      <c r="I618">
        <v>1</v>
      </c>
      <c r="J618" s="1">
        <v>44837</v>
      </c>
      <c r="K618" t="s">
        <v>19</v>
      </c>
      <c r="L618" s="1">
        <v>44470</v>
      </c>
      <c r="M618" s="1">
        <v>44926</v>
      </c>
      <c r="N618" t="s">
        <v>133</v>
      </c>
      <c r="O618" t="s">
        <v>18</v>
      </c>
    </row>
    <row r="619" spans="1:15" x14ac:dyDescent="0.25">
      <c r="A619">
        <v>57875720</v>
      </c>
      <c r="B619">
        <v>36478603</v>
      </c>
      <c r="C619" t="s">
        <v>130</v>
      </c>
      <c r="D619" t="s">
        <v>15</v>
      </c>
      <c r="E619" t="s">
        <v>131</v>
      </c>
      <c r="F619" t="s">
        <v>18</v>
      </c>
      <c r="G619" t="s">
        <v>28</v>
      </c>
      <c r="H619" t="s">
        <v>18</v>
      </c>
      <c r="I619">
        <v>1</v>
      </c>
      <c r="J619" s="1">
        <v>44837</v>
      </c>
      <c r="K619" t="s">
        <v>19</v>
      </c>
      <c r="L619" s="1">
        <v>44470</v>
      </c>
      <c r="M619" s="1">
        <v>44926</v>
      </c>
      <c r="N619" t="s">
        <v>133</v>
      </c>
      <c r="O619" t="s">
        <v>18</v>
      </c>
    </row>
    <row r="620" spans="1:15" x14ac:dyDescent="0.25">
      <c r="A620">
        <v>57875720</v>
      </c>
      <c r="B620">
        <v>36478603</v>
      </c>
      <c r="C620" t="s">
        <v>130</v>
      </c>
      <c r="D620" t="s">
        <v>15</v>
      </c>
      <c r="E620" t="s">
        <v>131</v>
      </c>
      <c r="F620" t="s">
        <v>18</v>
      </c>
      <c r="G620" t="s">
        <v>134</v>
      </c>
      <c r="H620" t="s">
        <v>18</v>
      </c>
      <c r="I620">
        <v>2</v>
      </c>
      <c r="J620" s="1">
        <v>44837</v>
      </c>
      <c r="K620" t="s">
        <v>19</v>
      </c>
      <c r="L620" s="1">
        <v>44470</v>
      </c>
      <c r="M620" s="1">
        <v>44926</v>
      </c>
      <c r="N620" t="s">
        <v>133</v>
      </c>
      <c r="O620" t="s">
        <v>18</v>
      </c>
    </row>
    <row r="621" spans="1:15" x14ac:dyDescent="0.25">
      <c r="A621">
        <v>57875720</v>
      </c>
      <c r="B621">
        <v>36478603</v>
      </c>
      <c r="C621" t="s">
        <v>130</v>
      </c>
      <c r="D621" t="s">
        <v>15</v>
      </c>
      <c r="E621" t="s">
        <v>131</v>
      </c>
      <c r="F621" t="s">
        <v>18</v>
      </c>
      <c r="G621" t="s">
        <v>24</v>
      </c>
      <c r="H621" t="s">
        <v>18</v>
      </c>
      <c r="I621">
        <v>1</v>
      </c>
      <c r="J621" s="1">
        <v>44837</v>
      </c>
      <c r="K621" t="s">
        <v>19</v>
      </c>
      <c r="L621" s="1">
        <v>44470</v>
      </c>
      <c r="M621" s="1">
        <v>44926</v>
      </c>
      <c r="N621" t="s">
        <v>133</v>
      </c>
      <c r="O621" t="s">
        <v>18</v>
      </c>
    </row>
    <row r="622" spans="1:15" x14ac:dyDescent="0.25">
      <c r="A622">
        <v>55078644</v>
      </c>
      <c r="B622">
        <v>22373468</v>
      </c>
      <c r="C622" t="s">
        <v>34</v>
      </c>
      <c r="D622" t="s">
        <v>15</v>
      </c>
      <c r="E622" t="s">
        <v>16</v>
      </c>
      <c r="F622" t="s">
        <v>35</v>
      </c>
      <c r="G622" t="s">
        <v>151</v>
      </c>
      <c r="H622" t="s">
        <v>18</v>
      </c>
      <c r="I622">
        <v>1</v>
      </c>
      <c r="J622" s="1">
        <v>44837</v>
      </c>
      <c r="K622" t="s">
        <v>19</v>
      </c>
      <c r="L622" s="1">
        <v>44358</v>
      </c>
      <c r="M622" s="1">
        <v>45291</v>
      </c>
      <c r="N622" t="s">
        <v>20</v>
      </c>
      <c r="O622" t="s">
        <v>18</v>
      </c>
    </row>
    <row r="623" spans="1:15" x14ac:dyDescent="0.25">
      <c r="A623">
        <v>57875720</v>
      </c>
      <c r="B623">
        <v>36478603</v>
      </c>
      <c r="C623" t="s">
        <v>130</v>
      </c>
      <c r="D623" t="s">
        <v>15</v>
      </c>
      <c r="E623" t="s">
        <v>131</v>
      </c>
      <c r="F623" t="s">
        <v>18</v>
      </c>
      <c r="G623" t="s">
        <v>146</v>
      </c>
      <c r="H623" t="s">
        <v>18</v>
      </c>
      <c r="I623">
        <v>1</v>
      </c>
      <c r="J623" s="1">
        <v>44824</v>
      </c>
      <c r="K623" t="s">
        <v>19</v>
      </c>
      <c r="L623" s="1">
        <v>44470</v>
      </c>
      <c r="M623" s="1">
        <v>44926</v>
      </c>
      <c r="N623" t="s">
        <v>133</v>
      </c>
      <c r="O623" t="s">
        <v>18</v>
      </c>
    </row>
    <row r="624" spans="1:15" x14ac:dyDescent="0.25">
      <c r="A624">
        <v>57876236</v>
      </c>
      <c r="B624">
        <v>31669094</v>
      </c>
      <c r="C624" t="s">
        <v>63</v>
      </c>
      <c r="D624" t="s">
        <v>48</v>
      </c>
      <c r="E624" t="s">
        <v>64</v>
      </c>
      <c r="F624" t="s">
        <v>18</v>
      </c>
      <c r="G624" t="s">
        <v>123</v>
      </c>
      <c r="H624" t="s">
        <v>18</v>
      </c>
      <c r="I624">
        <v>2</v>
      </c>
      <c r="J624" s="1">
        <v>44819</v>
      </c>
      <c r="K624" t="s">
        <v>19</v>
      </c>
      <c r="L624" s="1">
        <v>44531</v>
      </c>
      <c r="M624" s="1">
        <v>45291</v>
      </c>
      <c r="N624" t="s">
        <v>20</v>
      </c>
      <c r="O624" t="s">
        <v>18</v>
      </c>
    </row>
    <row r="625" spans="1:15" x14ac:dyDescent="0.25">
      <c r="A625">
        <v>57876236</v>
      </c>
      <c r="B625">
        <v>31669094</v>
      </c>
      <c r="C625" t="s">
        <v>63</v>
      </c>
      <c r="D625" t="s">
        <v>48</v>
      </c>
      <c r="E625" t="s">
        <v>64</v>
      </c>
      <c r="F625" t="s">
        <v>18</v>
      </c>
      <c r="G625" t="s">
        <v>124</v>
      </c>
      <c r="H625" t="s">
        <v>18</v>
      </c>
      <c r="I625">
        <v>2</v>
      </c>
      <c r="J625" s="1">
        <v>44819</v>
      </c>
      <c r="K625" t="s">
        <v>19</v>
      </c>
      <c r="L625" s="1">
        <v>44531</v>
      </c>
      <c r="M625" s="1">
        <v>45291</v>
      </c>
      <c r="N625" t="s">
        <v>20</v>
      </c>
      <c r="O625" t="s">
        <v>18</v>
      </c>
    </row>
    <row r="626" spans="1:15" x14ac:dyDescent="0.25">
      <c r="A626">
        <v>55078644</v>
      </c>
      <c r="B626">
        <v>22373468</v>
      </c>
      <c r="C626" t="s">
        <v>34</v>
      </c>
      <c r="D626" t="s">
        <v>15</v>
      </c>
      <c r="E626" t="s">
        <v>16</v>
      </c>
      <c r="F626" t="s">
        <v>35</v>
      </c>
      <c r="G626" t="s">
        <v>25</v>
      </c>
      <c r="H626" t="s">
        <v>18</v>
      </c>
      <c r="I626">
        <v>4</v>
      </c>
      <c r="J626" s="1">
        <v>44819</v>
      </c>
      <c r="K626" t="s">
        <v>19</v>
      </c>
      <c r="L626" s="1">
        <v>44358</v>
      </c>
      <c r="M626" s="1">
        <v>45291</v>
      </c>
      <c r="N626" t="s">
        <v>20</v>
      </c>
      <c r="O626" t="s">
        <v>18</v>
      </c>
    </row>
    <row r="627" spans="1:15" x14ac:dyDescent="0.25">
      <c r="A627">
        <v>55078644</v>
      </c>
      <c r="B627">
        <v>22373468</v>
      </c>
      <c r="C627" t="s">
        <v>34</v>
      </c>
      <c r="D627" t="s">
        <v>15</v>
      </c>
      <c r="E627" t="s">
        <v>16</v>
      </c>
      <c r="F627" t="s">
        <v>35</v>
      </c>
      <c r="G627" t="s">
        <v>118</v>
      </c>
      <c r="H627" t="s">
        <v>18</v>
      </c>
      <c r="I627">
        <v>1</v>
      </c>
      <c r="J627" s="1">
        <v>44819</v>
      </c>
      <c r="K627" t="s">
        <v>19</v>
      </c>
      <c r="L627" s="1">
        <v>44358</v>
      </c>
      <c r="M627" s="1">
        <v>45291</v>
      </c>
      <c r="N627" t="s">
        <v>20</v>
      </c>
      <c r="O627" t="s">
        <v>18</v>
      </c>
    </row>
    <row r="628" spans="1:15" x14ac:dyDescent="0.25">
      <c r="A628">
        <v>55078644</v>
      </c>
      <c r="B628">
        <v>22373468</v>
      </c>
      <c r="C628" t="s">
        <v>34</v>
      </c>
      <c r="D628" t="s">
        <v>15</v>
      </c>
      <c r="E628" t="s">
        <v>16</v>
      </c>
      <c r="F628" t="s">
        <v>35</v>
      </c>
      <c r="G628" t="s">
        <v>117</v>
      </c>
      <c r="H628" t="s">
        <v>18</v>
      </c>
      <c r="I628">
        <v>1</v>
      </c>
      <c r="J628" s="1">
        <v>44819</v>
      </c>
      <c r="K628" t="s">
        <v>19</v>
      </c>
      <c r="L628" s="1">
        <v>44358</v>
      </c>
      <c r="M628" s="1">
        <v>45291</v>
      </c>
      <c r="N628" t="s">
        <v>20</v>
      </c>
      <c r="O628" t="s">
        <v>18</v>
      </c>
    </row>
    <row r="629" spans="1:15" x14ac:dyDescent="0.25">
      <c r="A629">
        <v>55078644</v>
      </c>
      <c r="B629">
        <v>22373468</v>
      </c>
      <c r="C629" t="s">
        <v>34</v>
      </c>
      <c r="D629" t="s">
        <v>15</v>
      </c>
      <c r="E629" t="s">
        <v>16</v>
      </c>
      <c r="F629" t="s">
        <v>35</v>
      </c>
      <c r="G629" t="s">
        <v>116</v>
      </c>
      <c r="H629" t="s">
        <v>18</v>
      </c>
      <c r="I629">
        <v>1</v>
      </c>
      <c r="J629" s="1">
        <v>44819</v>
      </c>
      <c r="K629" t="s">
        <v>19</v>
      </c>
      <c r="L629" s="1">
        <v>44358</v>
      </c>
      <c r="M629" s="1">
        <v>45291</v>
      </c>
      <c r="N629" t="s">
        <v>20</v>
      </c>
      <c r="O629" t="s">
        <v>18</v>
      </c>
    </row>
    <row r="630" spans="1:15" x14ac:dyDescent="0.25">
      <c r="A630">
        <v>55078644</v>
      </c>
      <c r="B630">
        <v>22373468</v>
      </c>
      <c r="C630" t="s">
        <v>34</v>
      </c>
      <c r="D630" t="s">
        <v>15</v>
      </c>
      <c r="E630" t="s">
        <v>16</v>
      </c>
      <c r="F630" t="s">
        <v>35</v>
      </c>
      <c r="G630" t="s">
        <v>114</v>
      </c>
      <c r="H630" t="s">
        <v>18</v>
      </c>
      <c r="I630">
        <v>1</v>
      </c>
      <c r="J630" s="1">
        <v>44819</v>
      </c>
      <c r="K630" t="s">
        <v>19</v>
      </c>
      <c r="L630" s="1">
        <v>44358</v>
      </c>
      <c r="M630" s="1">
        <v>45291</v>
      </c>
      <c r="N630" t="s">
        <v>20</v>
      </c>
      <c r="O630" t="s">
        <v>18</v>
      </c>
    </row>
    <row r="631" spans="1:15" x14ac:dyDescent="0.25">
      <c r="A631">
        <v>55078644</v>
      </c>
      <c r="B631">
        <v>22373468</v>
      </c>
      <c r="C631" t="s">
        <v>34</v>
      </c>
      <c r="D631" t="s">
        <v>15</v>
      </c>
      <c r="E631" t="s">
        <v>16</v>
      </c>
      <c r="F631" t="s">
        <v>35</v>
      </c>
      <c r="G631" t="s">
        <v>123</v>
      </c>
      <c r="H631" t="s">
        <v>18</v>
      </c>
      <c r="I631">
        <v>2</v>
      </c>
      <c r="J631" s="1">
        <v>44819</v>
      </c>
      <c r="K631" t="s">
        <v>19</v>
      </c>
      <c r="L631" s="1">
        <v>44358</v>
      </c>
      <c r="M631" s="1">
        <v>45291</v>
      </c>
      <c r="N631" t="s">
        <v>20</v>
      </c>
      <c r="O631" t="s">
        <v>18</v>
      </c>
    </row>
    <row r="632" spans="1:15" x14ac:dyDescent="0.25">
      <c r="A632">
        <v>55078644</v>
      </c>
      <c r="B632">
        <v>22373468</v>
      </c>
      <c r="C632" t="s">
        <v>34</v>
      </c>
      <c r="D632" t="s">
        <v>15</v>
      </c>
      <c r="E632" t="s">
        <v>16</v>
      </c>
      <c r="F632" t="s">
        <v>35</v>
      </c>
      <c r="G632" t="s">
        <v>122</v>
      </c>
      <c r="H632" t="s">
        <v>18</v>
      </c>
      <c r="I632">
        <v>1</v>
      </c>
      <c r="J632" s="1">
        <v>44819</v>
      </c>
      <c r="K632" t="s">
        <v>19</v>
      </c>
      <c r="L632" s="1">
        <v>44358</v>
      </c>
      <c r="M632" s="1">
        <v>45291</v>
      </c>
      <c r="N632" t="s">
        <v>20</v>
      </c>
      <c r="O632" t="s">
        <v>18</v>
      </c>
    </row>
    <row r="633" spans="1:15" x14ac:dyDescent="0.25">
      <c r="A633">
        <v>55078644</v>
      </c>
      <c r="B633">
        <v>22373468</v>
      </c>
      <c r="C633" t="s">
        <v>34</v>
      </c>
      <c r="D633" t="s">
        <v>15</v>
      </c>
      <c r="E633" t="s">
        <v>16</v>
      </c>
      <c r="F633" t="s">
        <v>35</v>
      </c>
      <c r="G633" t="s">
        <v>124</v>
      </c>
      <c r="H633" t="s">
        <v>18</v>
      </c>
      <c r="I633">
        <v>2</v>
      </c>
      <c r="J633" s="1">
        <v>44819</v>
      </c>
      <c r="K633" t="s">
        <v>19</v>
      </c>
      <c r="L633" s="1">
        <v>44358</v>
      </c>
      <c r="M633" s="1">
        <v>45291</v>
      </c>
      <c r="N633" t="s">
        <v>20</v>
      </c>
      <c r="O633" t="s">
        <v>18</v>
      </c>
    </row>
    <row r="634" spans="1:15" x14ac:dyDescent="0.25">
      <c r="A634">
        <v>35576535</v>
      </c>
      <c r="B634">
        <v>35576535</v>
      </c>
      <c r="C634" t="s">
        <v>108</v>
      </c>
      <c r="D634" t="s">
        <v>48</v>
      </c>
      <c r="E634" t="s">
        <v>53</v>
      </c>
      <c r="F634" t="s">
        <v>109</v>
      </c>
      <c r="G634" t="s">
        <v>151</v>
      </c>
      <c r="H634" t="s">
        <v>18</v>
      </c>
      <c r="I634">
        <v>1</v>
      </c>
      <c r="J634" s="1">
        <v>44817</v>
      </c>
      <c r="K634" t="s">
        <v>19</v>
      </c>
      <c r="L634" s="1">
        <v>44348</v>
      </c>
      <c r="M634" s="1">
        <v>45291</v>
      </c>
      <c r="N634" t="s">
        <v>20</v>
      </c>
      <c r="O634" t="s">
        <v>18</v>
      </c>
    </row>
    <row r="635" spans="1:15" x14ac:dyDescent="0.25">
      <c r="A635">
        <v>57876236</v>
      </c>
      <c r="B635">
        <v>31669094</v>
      </c>
      <c r="C635" t="s">
        <v>63</v>
      </c>
      <c r="D635" t="s">
        <v>48</v>
      </c>
      <c r="E635" t="s">
        <v>64</v>
      </c>
      <c r="F635" t="s">
        <v>18</v>
      </c>
      <c r="G635" t="s">
        <v>113</v>
      </c>
      <c r="H635" t="s">
        <v>18</v>
      </c>
      <c r="I635">
        <v>1</v>
      </c>
      <c r="J635" s="1">
        <v>44816</v>
      </c>
      <c r="K635" t="s">
        <v>19</v>
      </c>
      <c r="L635" s="1">
        <v>44531</v>
      </c>
      <c r="M635" s="1">
        <v>45291</v>
      </c>
      <c r="N635" t="s">
        <v>20</v>
      </c>
      <c r="O635" t="s">
        <v>18</v>
      </c>
    </row>
    <row r="636" spans="1:15" x14ac:dyDescent="0.25">
      <c r="A636">
        <v>57876236</v>
      </c>
      <c r="B636">
        <v>31669094</v>
      </c>
      <c r="C636" t="s">
        <v>63</v>
      </c>
      <c r="D636" t="s">
        <v>48</v>
      </c>
      <c r="E636" t="s">
        <v>64</v>
      </c>
      <c r="F636" t="s">
        <v>18</v>
      </c>
      <c r="G636" t="s">
        <v>110</v>
      </c>
      <c r="H636" t="s">
        <v>18</v>
      </c>
      <c r="I636">
        <v>1</v>
      </c>
      <c r="J636" s="1">
        <v>44816</v>
      </c>
      <c r="K636" t="s">
        <v>19</v>
      </c>
      <c r="L636" s="1">
        <v>44531</v>
      </c>
      <c r="M636" s="1">
        <v>45291</v>
      </c>
      <c r="N636" t="s">
        <v>20</v>
      </c>
      <c r="O636" t="s">
        <v>18</v>
      </c>
    </row>
    <row r="637" spans="1:15" x14ac:dyDescent="0.25">
      <c r="A637">
        <v>57876236</v>
      </c>
      <c r="B637">
        <v>31669094</v>
      </c>
      <c r="C637" t="s">
        <v>63</v>
      </c>
      <c r="D637" t="s">
        <v>48</v>
      </c>
      <c r="E637" t="s">
        <v>64</v>
      </c>
      <c r="F637" t="s">
        <v>18</v>
      </c>
      <c r="G637" t="s">
        <v>125</v>
      </c>
      <c r="H637" t="s">
        <v>18</v>
      </c>
      <c r="I637">
        <v>1</v>
      </c>
      <c r="J637" s="1">
        <v>44816</v>
      </c>
      <c r="K637" t="s">
        <v>19</v>
      </c>
      <c r="L637" s="1">
        <v>44531</v>
      </c>
      <c r="M637" s="1">
        <v>45291</v>
      </c>
      <c r="N637" t="s">
        <v>20</v>
      </c>
      <c r="O637" t="s">
        <v>18</v>
      </c>
    </row>
    <row r="638" spans="1:15" x14ac:dyDescent="0.25">
      <c r="A638">
        <v>57875720</v>
      </c>
      <c r="B638">
        <v>36478603</v>
      </c>
      <c r="C638" t="s">
        <v>130</v>
      </c>
      <c r="D638" t="s">
        <v>15</v>
      </c>
      <c r="E638" t="s">
        <v>131</v>
      </c>
      <c r="F638" t="s">
        <v>18</v>
      </c>
      <c r="G638" t="s">
        <v>27</v>
      </c>
      <c r="H638" t="s">
        <v>18</v>
      </c>
      <c r="I638">
        <v>1</v>
      </c>
      <c r="J638" s="1">
        <v>44816</v>
      </c>
      <c r="K638" t="s">
        <v>19</v>
      </c>
      <c r="L638" s="1">
        <v>44470</v>
      </c>
      <c r="M638" s="1">
        <v>44926</v>
      </c>
      <c r="N638" t="s">
        <v>133</v>
      </c>
      <c r="O638" t="s">
        <v>18</v>
      </c>
    </row>
    <row r="639" spans="1:15" x14ac:dyDescent="0.25">
      <c r="A639">
        <v>57875720</v>
      </c>
      <c r="B639">
        <v>36478603</v>
      </c>
      <c r="C639" t="s">
        <v>130</v>
      </c>
      <c r="D639" t="s">
        <v>15</v>
      </c>
      <c r="E639" t="s">
        <v>131</v>
      </c>
      <c r="F639" t="s">
        <v>18</v>
      </c>
      <c r="G639" t="s">
        <v>135</v>
      </c>
      <c r="H639" t="s">
        <v>18</v>
      </c>
      <c r="I639">
        <v>1</v>
      </c>
      <c r="J639" s="1">
        <v>44816</v>
      </c>
      <c r="K639" t="s">
        <v>19</v>
      </c>
      <c r="L639" s="1">
        <v>44470</v>
      </c>
      <c r="M639" s="1">
        <v>44926</v>
      </c>
      <c r="N639" t="s">
        <v>133</v>
      </c>
      <c r="O639" t="s">
        <v>18</v>
      </c>
    </row>
    <row r="640" spans="1:15" x14ac:dyDescent="0.25">
      <c r="A640">
        <v>57875720</v>
      </c>
      <c r="B640">
        <v>36478603</v>
      </c>
      <c r="C640" t="s">
        <v>130</v>
      </c>
      <c r="D640" t="s">
        <v>15</v>
      </c>
      <c r="E640" t="s">
        <v>131</v>
      </c>
      <c r="F640" t="s">
        <v>18</v>
      </c>
      <c r="G640" t="s">
        <v>121</v>
      </c>
      <c r="H640" t="s">
        <v>18</v>
      </c>
      <c r="I640">
        <v>1</v>
      </c>
      <c r="J640" s="1">
        <v>44816</v>
      </c>
      <c r="K640" t="s">
        <v>19</v>
      </c>
      <c r="L640" s="1">
        <v>44470</v>
      </c>
      <c r="M640" s="1">
        <v>44926</v>
      </c>
      <c r="N640" t="s">
        <v>133</v>
      </c>
      <c r="O640" t="s">
        <v>18</v>
      </c>
    </row>
    <row r="641" spans="1:15" x14ac:dyDescent="0.25">
      <c r="A641">
        <v>57875720</v>
      </c>
      <c r="B641">
        <v>36478603</v>
      </c>
      <c r="C641" t="s">
        <v>130</v>
      </c>
      <c r="D641" t="s">
        <v>15</v>
      </c>
      <c r="E641" t="s">
        <v>131</v>
      </c>
      <c r="F641" t="s">
        <v>18</v>
      </c>
      <c r="G641" t="s">
        <v>113</v>
      </c>
      <c r="H641" t="s">
        <v>18</v>
      </c>
      <c r="I641">
        <v>1</v>
      </c>
      <c r="J641" s="1">
        <v>44816</v>
      </c>
      <c r="K641" t="s">
        <v>19</v>
      </c>
      <c r="L641" s="1">
        <v>44470</v>
      </c>
      <c r="M641" s="1">
        <v>44926</v>
      </c>
      <c r="N641" t="s">
        <v>133</v>
      </c>
      <c r="O641" t="s">
        <v>18</v>
      </c>
    </row>
    <row r="642" spans="1:15" x14ac:dyDescent="0.25">
      <c r="A642">
        <v>57875720</v>
      </c>
      <c r="B642">
        <v>36478603</v>
      </c>
      <c r="C642" t="s">
        <v>130</v>
      </c>
      <c r="D642" t="s">
        <v>15</v>
      </c>
      <c r="E642" t="s">
        <v>131</v>
      </c>
      <c r="F642" t="s">
        <v>18</v>
      </c>
      <c r="G642" t="s">
        <v>110</v>
      </c>
      <c r="H642" t="s">
        <v>18</v>
      </c>
      <c r="I642">
        <v>1</v>
      </c>
      <c r="J642" s="1">
        <v>44816</v>
      </c>
      <c r="K642" t="s">
        <v>19</v>
      </c>
      <c r="L642" s="1">
        <v>44470</v>
      </c>
      <c r="M642" s="1">
        <v>44926</v>
      </c>
      <c r="N642" t="s">
        <v>133</v>
      </c>
      <c r="O642" t="s">
        <v>18</v>
      </c>
    </row>
    <row r="643" spans="1:15" x14ac:dyDescent="0.25">
      <c r="A643">
        <v>57875720</v>
      </c>
      <c r="B643">
        <v>36478603</v>
      </c>
      <c r="C643" t="s">
        <v>130</v>
      </c>
      <c r="D643" t="s">
        <v>15</v>
      </c>
      <c r="E643" t="s">
        <v>131</v>
      </c>
      <c r="F643" t="s">
        <v>18</v>
      </c>
      <c r="G643" t="s">
        <v>91</v>
      </c>
      <c r="H643" t="s">
        <v>18</v>
      </c>
      <c r="I643">
        <v>1</v>
      </c>
      <c r="J643" s="1">
        <v>44816</v>
      </c>
      <c r="K643" t="s">
        <v>19</v>
      </c>
      <c r="L643" s="1">
        <v>44470</v>
      </c>
      <c r="M643" s="1">
        <v>44926</v>
      </c>
      <c r="N643" t="s">
        <v>133</v>
      </c>
      <c r="O643" t="s">
        <v>18</v>
      </c>
    </row>
    <row r="644" spans="1:15" x14ac:dyDescent="0.25">
      <c r="A644">
        <v>57875720</v>
      </c>
      <c r="B644">
        <v>36478603</v>
      </c>
      <c r="C644" t="s">
        <v>130</v>
      </c>
      <c r="D644" t="s">
        <v>15</v>
      </c>
      <c r="E644" t="s">
        <v>131</v>
      </c>
      <c r="F644" t="s">
        <v>18</v>
      </c>
      <c r="G644" t="s">
        <v>17</v>
      </c>
      <c r="H644" t="s">
        <v>18</v>
      </c>
      <c r="I644">
        <v>1</v>
      </c>
      <c r="J644" s="1">
        <v>44816</v>
      </c>
      <c r="K644" t="s">
        <v>19</v>
      </c>
      <c r="L644" s="1">
        <v>44470</v>
      </c>
      <c r="M644" s="1">
        <v>44926</v>
      </c>
      <c r="N644" t="s">
        <v>133</v>
      </c>
      <c r="O644" t="s">
        <v>18</v>
      </c>
    </row>
    <row r="645" spans="1:15" x14ac:dyDescent="0.25">
      <c r="A645">
        <v>35576535</v>
      </c>
      <c r="B645">
        <v>35576535</v>
      </c>
      <c r="C645" t="s">
        <v>108</v>
      </c>
      <c r="D645" t="s">
        <v>48</v>
      </c>
      <c r="E645" t="s">
        <v>53</v>
      </c>
      <c r="F645" t="s">
        <v>109</v>
      </c>
      <c r="G645" t="s">
        <v>111</v>
      </c>
      <c r="H645" t="s">
        <v>18</v>
      </c>
      <c r="I645">
        <v>1</v>
      </c>
      <c r="J645" s="1">
        <v>44816</v>
      </c>
      <c r="K645" t="s">
        <v>19</v>
      </c>
      <c r="L645" s="1">
        <v>44348</v>
      </c>
      <c r="M645" s="1">
        <v>45291</v>
      </c>
      <c r="N645" t="s">
        <v>20</v>
      </c>
      <c r="O645" t="s">
        <v>18</v>
      </c>
    </row>
    <row r="646" spans="1:15" x14ac:dyDescent="0.25">
      <c r="A646">
        <v>35576535</v>
      </c>
      <c r="B646">
        <v>35576535</v>
      </c>
      <c r="C646" t="s">
        <v>108</v>
      </c>
      <c r="D646" t="s">
        <v>48</v>
      </c>
      <c r="E646" t="s">
        <v>53</v>
      </c>
      <c r="F646" t="s">
        <v>109</v>
      </c>
      <c r="G646" t="s">
        <v>112</v>
      </c>
      <c r="H646" t="s">
        <v>18</v>
      </c>
      <c r="I646">
        <v>1</v>
      </c>
      <c r="J646" s="1">
        <v>44816</v>
      </c>
      <c r="K646" t="s">
        <v>19</v>
      </c>
      <c r="L646" s="1">
        <v>44348</v>
      </c>
      <c r="M646" s="1">
        <v>45291</v>
      </c>
      <c r="N646" t="s">
        <v>20</v>
      </c>
      <c r="O646" t="s">
        <v>18</v>
      </c>
    </row>
    <row r="647" spans="1:15" x14ac:dyDescent="0.25">
      <c r="A647">
        <v>35576535</v>
      </c>
      <c r="B647">
        <v>35576535</v>
      </c>
      <c r="C647" t="s">
        <v>108</v>
      </c>
      <c r="D647" t="s">
        <v>48</v>
      </c>
      <c r="E647" t="s">
        <v>53</v>
      </c>
      <c r="F647" t="s">
        <v>109</v>
      </c>
      <c r="G647" t="s">
        <v>113</v>
      </c>
      <c r="H647" t="s">
        <v>18</v>
      </c>
      <c r="I647">
        <v>1</v>
      </c>
      <c r="J647" s="1">
        <v>44816</v>
      </c>
      <c r="K647" t="s">
        <v>19</v>
      </c>
      <c r="L647" s="1">
        <v>44348</v>
      </c>
      <c r="M647" s="1">
        <v>45291</v>
      </c>
      <c r="N647" t="s">
        <v>20</v>
      </c>
      <c r="O647" t="s">
        <v>18</v>
      </c>
    </row>
    <row r="648" spans="1:15" x14ac:dyDescent="0.25">
      <c r="A648">
        <v>35576535</v>
      </c>
      <c r="B648">
        <v>35576535</v>
      </c>
      <c r="C648" t="s">
        <v>108</v>
      </c>
      <c r="D648" t="s">
        <v>48</v>
      </c>
      <c r="E648" t="s">
        <v>53</v>
      </c>
      <c r="F648" t="s">
        <v>109</v>
      </c>
      <c r="G648" t="s">
        <v>91</v>
      </c>
      <c r="H648" t="s">
        <v>18</v>
      </c>
      <c r="I648">
        <v>1</v>
      </c>
      <c r="J648" s="1">
        <v>44816</v>
      </c>
      <c r="K648" t="s">
        <v>19</v>
      </c>
      <c r="L648" s="1">
        <v>44348</v>
      </c>
      <c r="M648" s="1">
        <v>45291</v>
      </c>
      <c r="N648" t="s">
        <v>20</v>
      </c>
      <c r="O648" t="s">
        <v>18</v>
      </c>
    </row>
    <row r="649" spans="1:15" x14ac:dyDescent="0.25">
      <c r="A649">
        <v>35576535</v>
      </c>
      <c r="B649">
        <v>35576535</v>
      </c>
      <c r="C649" t="s">
        <v>108</v>
      </c>
      <c r="D649" t="s">
        <v>48</v>
      </c>
      <c r="E649" t="s">
        <v>53</v>
      </c>
      <c r="F649" t="s">
        <v>109</v>
      </c>
      <c r="G649" t="s">
        <v>110</v>
      </c>
      <c r="H649" t="s">
        <v>18</v>
      </c>
      <c r="I649">
        <v>1</v>
      </c>
      <c r="J649" s="1">
        <v>44816</v>
      </c>
      <c r="K649" t="s">
        <v>19</v>
      </c>
      <c r="L649" s="1">
        <v>44348</v>
      </c>
      <c r="M649" s="1">
        <v>45291</v>
      </c>
      <c r="N649" t="s">
        <v>20</v>
      </c>
      <c r="O649" t="s">
        <v>18</v>
      </c>
    </row>
    <row r="650" spans="1:15" x14ac:dyDescent="0.25">
      <c r="A650">
        <v>55078644</v>
      </c>
      <c r="B650">
        <v>22373468</v>
      </c>
      <c r="C650" t="s">
        <v>34</v>
      </c>
      <c r="D650" t="s">
        <v>15</v>
      </c>
      <c r="E650" t="s">
        <v>16</v>
      </c>
      <c r="F650" t="s">
        <v>35</v>
      </c>
      <c r="G650" t="s">
        <v>120</v>
      </c>
      <c r="H650" t="s">
        <v>18</v>
      </c>
      <c r="I650">
        <v>1</v>
      </c>
      <c r="J650" s="1">
        <v>44816</v>
      </c>
      <c r="K650" t="s">
        <v>19</v>
      </c>
      <c r="L650" s="1">
        <v>44358</v>
      </c>
      <c r="M650" s="1">
        <v>45291</v>
      </c>
      <c r="N650" t="s">
        <v>20</v>
      </c>
      <c r="O650" t="s">
        <v>18</v>
      </c>
    </row>
    <row r="651" spans="1:15" x14ac:dyDescent="0.25">
      <c r="A651">
        <v>55078644</v>
      </c>
      <c r="B651">
        <v>22373468</v>
      </c>
      <c r="C651" t="s">
        <v>34</v>
      </c>
      <c r="D651" t="s">
        <v>15</v>
      </c>
      <c r="E651" t="s">
        <v>16</v>
      </c>
      <c r="F651" t="s">
        <v>35</v>
      </c>
      <c r="G651" t="s">
        <v>119</v>
      </c>
      <c r="H651" t="s">
        <v>18</v>
      </c>
      <c r="I651">
        <v>1</v>
      </c>
      <c r="J651" s="1">
        <v>44816</v>
      </c>
      <c r="K651" t="s">
        <v>19</v>
      </c>
      <c r="L651" s="1">
        <v>44358</v>
      </c>
      <c r="M651" s="1">
        <v>45291</v>
      </c>
      <c r="N651" t="s">
        <v>20</v>
      </c>
      <c r="O651" t="s">
        <v>18</v>
      </c>
    </row>
    <row r="652" spans="1:15" x14ac:dyDescent="0.25">
      <c r="A652">
        <v>55078644</v>
      </c>
      <c r="B652">
        <v>22373468</v>
      </c>
      <c r="C652" t="s">
        <v>34</v>
      </c>
      <c r="D652" t="s">
        <v>15</v>
      </c>
      <c r="E652" t="s">
        <v>16</v>
      </c>
      <c r="F652" t="s">
        <v>35</v>
      </c>
      <c r="G652" t="s">
        <v>121</v>
      </c>
      <c r="H652" t="s">
        <v>18</v>
      </c>
      <c r="I652">
        <v>1</v>
      </c>
      <c r="J652" s="1">
        <v>44816</v>
      </c>
      <c r="K652" t="s">
        <v>19</v>
      </c>
      <c r="L652" s="1">
        <v>44358</v>
      </c>
      <c r="M652" s="1">
        <v>45291</v>
      </c>
      <c r="N652" t="s">
        <v>20</v>
      </c>
      <c r="O652" t="s">
        <v>18</v>
      </c>
    </row>
    <row r="653" spans="1:15" x14ac:dyDescent="0.25">
      <c r="A653">
        <v>55078644</v>
      </c>
      <c r="B653">
        <v>22373468</v>
      </c>
      <c r="C653" t="s">
        <v>34</v>
      </c>
      <c r="D653" t="s">
        <v>15</v>
      </c>
      <c r="E653" t="s">
        <v>16</v>
      </c>
      <c r="F653" t="s">
        <v>35</v>
      </c>
      <c r="G653" t="s">
        <v>125</v>
      </c>
      <c r="H653" t="s">
        <v>18</v>
      </c>
      <c r="I653">
        <v>1</v>
      </c>
      <c r="J653" s="1">
        <v>44816</v>
      </c>
      <c r="K653" t="s">
        <v>19</v>
      </c>
      <c r="L653" s="1">
        <v>44358</v>
      </c>
      <c r="M653" s="1">
        <v>45291</v>
      </c>
      <c r="N653" t="s">
        <v>20</v>
      </c>
      <c r="O653" t="s">
        <v>18</v>
      </c>
    </row>
    <row r="654" spans="1:15" x14ac:dyDescent="0.25">
      <c r="A654">
        <v>55078644</v>
      </c>
      <c r="B654">
        <v>22373468</v>
      </c>
      <c r="C654" t="s">
        <v>34</v>
      </c>
      <c r="D654" t="s">
        <v>15</v>
      </c>
      <c r="E654" t="s">
        <v>16</v>
      </c>
      <c r="F654" t="s">
        <v>35</v>
      </c>
      <c r="G654" t="s">
        <v>112</v>
      </c>
      <c r="H654" t="s">
        <v>18</v>
      </c>
      <c r="I654">
        <v>1</v>
      </c>
      <c r="J654" s="1">
        <v>44816</v>
      </c>
      <c r="K654" t="s">
        <v>19</v>
      </c>
      <c r="L654" s="1">
        <v>44358</v>
      </c>
      <c r="M654" s="1">
        <v>45291</v>
      </c>
      <c r="N654" t="s">
        <v>20</v>
      </c>
      <c r="O654" t="s">
        <v>18</v>
      </c>
    </row>
    <row r="655" spans="1:15" x14ac:dyDescent="0.25">
      <c r="A655">
        <v>55078644</v>
      </c>
      <c r="B655">
        <v>22373468</v>
      </c>
      <c r="C655" t="s">
        <v>34</v>
      </c>
      <c r="D655" t="s">
        <v>15</v>
      </c>
      <c r="E655" t="s">
        <v>16</v>
      </c>
      <c r="F655" t="s">
        <v>35</v>
      </c>
      <c r="G655" t="s">
        <v>113</v>
      </c>
      <c r="H655" t="s">
        <v>18</v>
      </c>
      <c r="I655">
        <v>1</v>
      </c>
      <c r="J655" s="1">
        <v>44816</v>
      </c>
      <c r="K655" t="s">
        <v>19</v>
      </c>
      <c r="L655" s="1">
        <v>44358</v>
      </c>
      <c r="M655" s="1">
        <v>45291</v>
      </c>
      <c r="N655" t="s">
        <v>20</v>
      </c>
      <c r="O655" t="s">
        <v>18</v>
      </c>
    </row>
    <row r="656" spans="1:15" x14ac:dyDescent="0.25">
      <c r="A656">
        <v>55078644</v>
      </c>
      <c r="B656">
        <v>22373468</v>
      </c>
      <c r="C656" t="s">
        <v>34</v>
      </c>
      <c r="D656" t="s">
        <v>15</v>
      </c>
      <c r="E656" t="s">
        <v>16</v>
      </c>
      <c r="F656" t="s">
        <v>35</v>
      </c>
      <c r="G656" t="s">
        <v>110</v>
      </c>
      <c r="H656" t="s">
        <v>18</v>
      </c>
      <c r="I656">
        <v>1</v>
      </c>
      <c r="J656" s="1">
        <v>44816</v>
      </c>
      <c r="K656" t="s">
        <v>19</v>
      </c>
      <c r="L656" s="1">
        <v>44358</v>
      </c>
      <c r="M656" s="1">
        <v>45291</v>
      </c>
      <c r="N656" t="s">
        <v>20</v>
      </c>
      <c r="O656" t="s">
        <v>18</v>
      </c>
    </row>
    <row r="657" spans="1:15" x14ac:dyDescent="0.25">
      <c r="A657">
        <v>55078644</v>
      </c>
      <c r="B657">
        <v>22373468</v>
      </c>
      <c r="C657" t="s">
        <v>34</v>
      </c>
      <c r="D657" t="s">
        <v>15</v>
      </c>
      <c r="E657" t="s">
        <v>16</v>
      </c>
      <c r="F657" t="s">
        <v>35</v>
      </c>
      <c r="G657" t="s">
        <v>91</v>
      </c>
      <c r="H657" t="s">
        <v>18</v>
      </c>
      <c r="I657">
        <v>1</v>
      </c>
      <c r="J657" s="1">
        <v>44816</v>
      </c>
      <c r="K657" t="s">
        <v>19</v>
      </c>
      <c r="L657" s="1">
        <v>44358</v>
      </c>
      <c r="M657" s="1">
        <v>45291</v>
      </c>
      <c r="N657" t="s">
        <v>20</v>
      </c>
      <c r="O657" t="s">
        <v>18</v>
      </c>
    </row>
    <row r="658" spans="1:15" x14ac:dyDescent="0.25">
      <c r="A658">
        <v>57875720</v>
      </c>
      <c r="B658">
        <v>36478603</v>
      </c>
      <c r="C658" t="s">
        <v>130</v>
      </c>
      <c r="D658" t="s">
        <v>15</v>
      </c>
      <c r="E658" t="s">
        <v>131</v>
      </c>
      <c r="F658" t="s">
        <v>18</v>
      </c>
      <c r="G658" t="s">
        <v>132</v>
      </c>
      <c r="H658" t="s">
        <v>18</v>
      </c>
      <c r="I658">
        <v>1</v>
      </c>
      <c r="J658" s="1">
        <v>44816</v>
      </c>
      <c r="K658" t="s">
        <v>19</v>
      </c>
      <c r="L658" s="1">
        <v>44470</v>
      </c>
      <c r="M658" s="1">
        <v>44926</v>
      </c>
      <c r="N658" t="s">
        <v>133</v>
      </c>
      <c r="O658" t="s">
        <v>18</v>
      </c>
    </row>
    <row r="659" spans="1:15" x14ac:dyDescent="0.25">
      <c r="A659">
        <v>57875720</v>
      </c>
      <c r="B659">
        <v>36478603</v>
      </c>
      <c r="C659" t="s">
        <v>130</v>
      </c>
      <c r="D659" t="s">
        <v>15</v>
      </c>
      <c r="E659" t="s">
        <v>131</v>
      </c>
      <c r="F659" t="s">
        <v>18</v>
      </c>
      <c r="G659" t="s">
        <v>132</v>
      </c>
      <c r="H659" t="s">
        <v>18</v>
      </c>
      <c r="I659">
        <v>1</v>
      </c>
      <c r="J659" s="1">
        <v>44813</v>
      </c>
      <c r="K659" t="s">
        <v>19</v>
      </c>
      <c r="L659" s="1">
        <v>44470</v>
      </c>
      <c r="M659" s="1">
        <v>44926</v>
      </c>
      <c r="N659" t="s">
        <v>133</v>
      </c>
      <c r="O659" t="s">
        <v>18</v>
      </c>
    </row>
    <row r="660" spans="1:15" x14ac:dyDescent="0.25">
      <c r="A660">
        <v>35576535</v>
      </c>
      <c r="B660">
        <v>35576535</v>
      </c>
      <c r="C660" t="s">
        <v>108</v>
      </c>
      <c r="D660" t="s">
        <v>48</v>
      </c>
      <c r="E660" t="s">
        <v>53</v>
      </c>
      <c r="F660" t="s">
        <v>109</v>
      </c>
      <c r="G660" t="s">
        <v>132</v>
      </c>
      <c r="H660" t="s">
        <v>18</v>
      </c>
      <c r="I660">
        <v>3</v>
      </c>
      <c r="J660" s="1">
        <v>44813</v>
      </c>
      <c r="K660" t="s">
        <v>19</v>
      </c>
      <c r="L660" s="1">
        <v>44348</v>
      </c>
      <c r="M660" s="1">
        <v>45291</v>
      </c>
      <c r="N660" t="s">
        <v>20</v>
      </c>
      <c r="O660" t="s">
        <v>18</v>
      </c>
    </row>
    <row r="661" spans="1:15" x14ac:dyDescent="0.25">
      <c r="A661">
        <v>55078644</v>
      </c>
      <c r="B661">
        <v>22373468</v>
      </c>
      <c r="C661" t="s">
        <v>34</v>
      </c>
      <c r="D661" t="s">
        <v>15</v>
      </c>
      <c r="E661" t="s">
        <v>16</v>
      </c>
      <c r="F661" t="s">
        <v>35</v>
      </c>
      <c r="G661" t="s">
        <v>132</v>
      </c>
      <c r="H661" t="s">
        <v>18</v>
      </c>
      <c r="I661">
        <v>3</v>
      </c>
      <c r="J661" s="1">
        <v>44813</v>
      </c>
      <c r="K661" t="s">
        <v>19</v>
      </c>
      <c r="L661" s="1">
        <v>44358</v>
      </c>
      <c r="M661" s="1">
        <v>45291</v>
      </c>
      <c r="N661" t="s">
        <v>20</v>
      </c>
      <c r="O661" t="s">
        <v>18</v>
      </c>
    </row>
    <row r="662" spans="1:15" x14ac:dyDescent="0.25">
      <c r="A662">
        <v>55078644</v>
      </c>
      <c r="B662">
        <v>22373468</v>
      </c>
      <c r="C662" t="s">
        <v>34</v>
      </c>
      <c r="D662" t="s">
        <v>15</v>
      </c>
      <c r="E662" t="s">
        <v>16</v>
      </c>
      <c r="F662" t="s">
        <v>35</v>
      </c>
      <c r="G662" t="s">
        <v>36</v>
      </c>
      <c r="H662" t="s">
        <v>18</v>
      </c>
      <c r="I662">
        <v>1</v>
      </c>
      <c r="J662" s="1">
        <v>44813</v>
      </c>
      <c r="K662" t="s">
        <v>19</v>
      </c>
      <c r="L662" s="1">
        <v>44358</v>
      </c>
      <c r="M662" s="1">
        <v>45291</v>
      </c>
      <c r="N662" t="s">
        <v>20</v>
      </c>
      <c r="O662" t="s">
        <v>18</v>
      </c>
    </row>
    <row r="663" spans="1:15" x14ac:dyDescent="0.25">
      <c r="A663">
        <v>57875720</v>
      </c>
      <c r="B663">
        <v>36478603</v>
      </c>
      <c r="C663" t="s">
        <v>130</v>
      </c>
      <c r="D663" t="s">
        <v>15</v>
      </c>
      <c r="E663" t="s">
        <v>131</v>
      </c>
      <c r="F663" t="s">
        <v>18</v>
      </c>
      <c r="G663" t="s">
        <v>146</v>
      </c>
      <c r="H663" t="s">
        <v>18</v>
      </c>
      <c r="I663">
        <v>1</v>
      </c>
      <c r="J663" s="1">
        <v>44812</v>
      </c>
      <c r="K663" t="s">
        <v>19</v>
      </c>
      <c r="L663" s="1">
        <v>44470</v>
      </c>
      <c r="M663" s="1">
        <v>44926</v>
      </c>
      <c r="N663" t="s">
        <v>133</v>
      </c>
      <c r="O663" t="s">
        <v>18</v>
      </c>
    </row>
    <row r="664" spans="1:15" x14ac:dyDescent="0.25">
      <c r="A664">
        <v>57713542</v>
      </c>
      <c r="B664">
        <v>29258640</v>
      </c>
      <c r="C664" t="s">
        <v>153</v>
      </c>
      <c r="D664" t="s">
        <v>15</v>
      </c>
      <c r="E664" t="s">
        <v>16</v>
      </c>
      <c r="F664" t="s">
        <v>143</v>
      </c>
      <c r="G664" t="s">
        <v>154</v>
      </c>
      <c r="H664" t="s">
        <v>18</v>
      </c>
      <c r="I664">
        <v>2</v>
      </c>
      <c r="J664" s="1">
        <v>44812</v>
      </c>
      <c r="K664" t="s">
        <v>19</v>
      </c>
      <c r="L664" s="1">
        <v>44621</v>
      </c>
      <c r="M664" s="1">
        <v>44834</v>
      </c>
      <c r="N664" t="s">
        <v>133</v>
      </c>
      <c r="O664" t="s">
        <v>18</v>
      </c>
    </row>
    <row r="665" spans="1:15" x14ac:dyDescent="0.25">
      <c r="A665">
        <v>57713542</v>
      </c>
      <c r="B665">
        <v>29258640</v>
      </c>
      <c r="C665" t="s">
        <v>153</v>
      </c>
      <c r="D665" t="s">
        <v>15</v>
      </c>
      <c r="E665" t="s">
        <v>16</v>
      </c>
      <c r="F665" t="s">
        <v>143</v>
      </c>
      <c r="G665" t="s">
        <v>155</v>
      </c>
      <c r="H665" t="s">
        <v>18</v>
      </c>
      <c r="I665">
        <v>1</v>
      </c>
      <c r="J665" s="1">
        <v>44812</v>
      </c>
      <c r="K665" t="s">
        <v>19</v>
      </c>
      <c r="L665" s="1">
        <v>44621</v>
      </c>
      <c r="M665" s="1">
        <v>44834</v>
      </c>
      <c r="N665" t="s">
        <v>133</v>
      </c>
      <c r="O665" t="s">
        <v>18</v>
      </c>
    </row>
    <row r="666" spans="1:15" x14ac:dyDescent="0.25">
      <c r="A666">
        <v>55078644</v>
      </c>
      <c r="B666">
        <v>22373468</v>
      </c>
      <c r="C666" t="s">
        <v>34</v>
      </c>
      <c r="D666" t="s">
        <v>15</v>
      </c>
      <c r="E666" t="s">
        <v>16</v>
      </c>
      <c r="F666" t="s">
        <v>35</v>
      </c>
      <c r="G666" t="s">
        <v>158</v>
      </c>
      <c r="H666" t="s">
        <v>18</v>
      </c>
      <c r="I666">
        <v>1</v>
      </c>
      <c r="J666" s="1">
        <v>44803</v>
      </c>
      <c r="K666" t="s">
        <v>19</v>
      </c>
      <c r="L666" s="1">
        <v>44358</v>
      </c>
      <c r="M666" s="1">
        <v>45291</v>
      </c>
      <c r="N666" t="s">
        <v>20</v>
      </c>
      <c r="O666" t="s">
        <v>18</v>
      </c>
    </row>
    <row r="667" spans="1:15" x14ac:dyDescent="0.25">
      <c r="A667">
        <v>57875720</v>
      </c>
      <c r="B667">
        <v>36478603</v>
      </c>
      <c r="C667" t="s">
        <v>130</v>
      </c>
      <c r="D667" t="s">
        <v>15</v>
      </c>
      <c r="E667" t="s">
        <v>131</v>
      </c>
      <c r="F667" t="s">
        <v>18</v>
      </c>
      <c r="G667" t="s">
        <v>123</v>
      </c>
      <c r="H667" t="s">
        <v>18</v>
      </c>
      <c r="I667">
        <v>1</v>
      </c>
      <c r="J667" s="1">
        <v>44799</v>
      </c>
      <c r="K667" t="s">
        <v>19</v>
      </c>
      <c r="L667" s="1">
        <v>44470</v>
      </c>
      <c r="M667" s="1">
        <v>44926</v>
      </c>
      <c r="N667" t="s">
        <v>133</v>
      </c>
      <c r="O667" t="s">
        <v>18</v>
      </c>
    </row>
    <row r="668" spans="1:15" x14ac:dyDescent="0.25">
      <c r="A668">
        <v>57875720</v>
      </c>
      <c r="B668">
        <v>36478603</v>
      </c>
      <c r="C668" t="s">
        <v>130</v>
      </c>
      <c r="D668" t="s">
        <v>15</v>
      </c>
      <c r="E668" t="s">
        <v>131</v>
      </c>
      <c r="F668" t="s">
        <v>18</v>
      </c>
      <c r="G668" t="s">
        <v>159</v>
      </c>
      <c r="H668" t="s">
        <v>18</v>
      </c>
      <c r="I668">
        <v>1</v>
      </c>
      <c r="J668" s="1">
        <v>44799</v>
      </c>
      <c r="K668" t="s">
        <v>19</v>
      </c>
      <c r="L668" s="1">
        <v>44470</v>
      </c>
      <c r="M668" s="1">
        <v>44926</v>
      </c>
      <c r="N668" t="s">
        <v>133</v>
      </c>
      <c r="O668" t="s">
        <v>18</v>
      </c>
    </row>
    <row r="669" spans="1:15" x14ac:dyDescent="0.25">
      <c r="A669">
        <v>57875720</v>
      </c>
      <c r="B669">
        <v>36478603</v>
      </c>
      <c r="C669" t="s">
        <v>130</v>
      </c>
      <c r="D669" t="s">
        <v>15</v>
      </c>
      <c r="E669" t="s">
        <v>131</v>
      </c>
      <c r="F669" t="s">
        <v>18</v>
      </c>
      <c r="G669" t="s">
        <v>125</v>
      </c>
      <c r="H669" t="s">
        <v>18</v>
      </c>
      <c r="I669">
        <v>1</v>
      </c>
      <c r="J669" s="1">
        <v>44799</v>
      </c>
      <c r="K669" t="s">
        <v>19</v>
      </c>
      <c r="L669" s="1">
        <v>44470</v>
      </c>
      <c r="M669" s="1">
        <v>44926</v>
      </c>
      <c r="N669" t="s">
        <v>133</v>
      </c>
      <c r="O669" t="s">
        <v>18</v>
      </c>
    </row>
    <row r="670" spans="1:15" x14ac:dyDescent="0.25">
      <c r="A670">
        <v>57875720</v>
      </c>
      <c r="B670">
        <v>36478603</v>
      </c>
      <c r="C670" t="s">
        <v>130</v>
      </c>
      <c r="D670" t="s">
        <v>15</v>
      </c>
      <c r="E670" t="s">
        <v>131</v>
      </c>
      <c r="F670" t="s">
        <v>18</v>
      </c>
      <c r="G670" t="s">
        <v>124</v>
      </c>
      <c r="H670" t="s">
        <v>18</v>
      </c>
      <c r="I670">
        <v>1</v>
      </c>
      <c r="J670" s="1">
        <v>44799</v>
      </c>
      <c r="K670" t="s">
        <v>19</v>
      </c>
      <c r="L670" s="1">
        <v>44470</v>
      </c>
      <c r="M670" s="1">
        <v>44926</v>
      </c>
      <c r="N670" t="s">
        <v>133</v>
      </c>
      <c r="O670" t="s">
        <v>18</v>
      </c>
    </row>
    <row r="671" spans="1:15" x14ac:dyDescent="0.25">
      <c r="A671">
        <v>57875720</v>
      </c>
      <c r="B671">
        <v>36478603</v>
      </c>
      <c r="C671" t="s">
        <v>130</v>
      </c>
      <c r="D671" t="s">
        <v>15</v>
      </c>
      <c r="E671" t="s">
        <v>131</v>
      </c>
      <c r="F671" t="s">
        <v>18</v>
      </c>
      <c r="G671" t="s">
        <v>27</v>
      </c>
      <c r="H671" t="s">
        <v>18</v>
      </c>
      <c r="I671">
        <v>1</v>
      </c>
      <c r="J671" s="1">
        <v>44798</v>
      </c>
      <c r="K671" t="s">
        <v>19</v>
      </c>
      <c r="L671" s="1">
        <v>44470</v>
      </c>
      <c r="M671" s="1">
        <v>44926</v>
      </c>
      <c r="N671" t="s">
        <v>133</v>
      </c>
      <c r="O671" t="s">
        <v>18</v>
      </c>
    </row>
    <row r="672" spans="1:15" x14ac:dyDescent="0.25">
      <c r="A672">
        <v>57875720</v>
      </c>
      <c r="B672">
        <v>36478603</v>
      </c>
      <c r="C672" t="s">
        <v>130</v>
      </c>
      <c r="D672" t="s">
        <v>15</v>
      </c>
      <c r="E672" t="s">
        <v>131</v>
      </c>
      <c r="F672" t="s">
        <v>18</v>
      </c>
      <c r="G672" t="s">
        <v>135</v>
      </c>
      <c r="H672" t="s">
        <v>18</v>
      </c>
      <c r="I672">
        <v>1</v>
      </c>
      <c r="J672" s="1">
        <v>44798</v>
      </c>
      <c r="K672" t="s">
        <v>19</v>
      </c>
      <c r="L672" s="1">
        <v>44470</v>
      </c>
      <c r="M672" s="1">
        <v>44926</v>
      </c>
      <c r="N672" t="s">
        <v>133</v>
      </c>
      <c r="O672" t="s">
        <v>18</v>
      </c>
    </row>
    <row r="673" spans="1:15" x14ac:dyDescent="0.25">
      <c r="A673">
        <v>57875720</v>
      </c>
      <c r="B673">
        <v>36478603</v>
      </c>
      <c r="C673" t="s">
        <v>130</v>
      </c>
      <c r="D673" t="s">
        <v>15</v>
      </c>
      <c r="E673" t="s">
        <v>131</v>
      </c>
      <c r="F673" t="s">
        <v>18</v>
      </c>
      <c r="G673" t="s">
        <v>121</v>
      </c>
      <c r="H673" t="s">
        <v>18</v>
      </c>
      <c r="I673">
        <v>1</v>
      </c>
      <c r="J673" s="1">
        <v>44798</v>
      </c>
      <c r="K673" t="s">
        <v>19</v>
      </c>
      <c r="L673" s="1">
        <v>44470</v>
      </c>
      <c r="M673" s="1">
        <v>44926</v>
      </c>
      <c r="N673" t="s">
        <v>133</v>
      </c>
      <c r="O673" t="s">
        <v>18</v>
      </c>
    </row>
    <row r="674" spans="1:15" x14ac:dyDescent="0.25">
      <c r="A674">
        <v>57875720</v>
      </c>
      <c r="B674">
        <v>36478603</v>
      </c>
      <c r="C674" t="s">
        <v>130</v>
      </c>
      <c r="D674" t="s">
        <v>15</v>
      </c>
      <c r="E674" t="s">
        <v>131</v>
      </c>
      <c r="F674" t="s">
        <v>18</v>
      </c>
      <c r="G674" t="s">
        <v>113</v>
      </c>
      <c r="H674" t="s">
        <v>18</v>
      </c>
      <c r="I674">
        <v>1</v>
      </c>
      <c r="J674" s="1">
        <v>44798</v>
      </c>
      <c r="K674" t="s">
        <v>19</v>
      </c>
      <c r="L674" s="1">
        <v>44470</v>
      </c>
      <c r="M674" s="1">
        <v>44926</v>
      </c>
      <c r="N674" t="s">
        <v>133</v>
      </c>
      <c r="O674" t="s">
        <v>18</v>
      </c>
    </row>
    <row r="675" spans="1:15" x14ac:dyDescent="0.25">
      <c r="A675">
        <v>57875720</v>
      </c>
      <c r="B675">
        <v>36478603</v>
      </c>
      <c r="C675" t="s">
        <v>130</v>
      </c>
      <c r="D675" t="s">
        <v>15</v>
      </c>
      <c r="E675" t="s">
        <v>131</v>
      </c>
      <c r="F675" t="s">
        <v>18</v>
      </c>
      <c r="G675" t="s">
        <v>110</v>
      </c>
      <c r="H675" t="s">
        <v>18</v>
      </c>
      <c r="I675">
        <v>1</v>
      </c>
      <c r="J675" s="1">
        <v>44798</v>
      </c>
      <c r="K675" t="s">
        <v>19</v>
      </c>
      <c r="L675" s="1">
        <v>44470</v>
      </c>
      <c r="M675" s="1">
        <v>44926</v>
      </c>
      <c r="N675" t="s">
        <v>133</v>
      </c>
      <c r="O675" t="s">
        <v>18</v>
      </c>
    </row>
    <row r="676" spans="1:15" x14ac:dyDescent="0.25">
      <c r="A676">
        <v>57875720</v>
      </c>
      <c r="B676">
        <v>36478603</v>
      </c>
      <c r="C676" t="s">
        <v>130</v>
      </c>
      <c r="D676" t="s">
        <v>15</v>
      </c>
      <c r="E676" t="s">
        <v>131</v>
      </c>
      <c r="F676" t="s">
        <v>18</v>
      </c>
      <c r="G676" t="s">
        <v>91</v>
      </c>
      <c r="H676" t="s">
        <v>18</v>
      </c>
      <c r="I676">
        <v>1</v>
      </c>
      <c r="J676" s="1">
        <v>44798</v>
      </c>
      <c r="K676" t="s">
        <v>19</v>
      </c>
      <c r="L676" s="1">
        <v>44470</v>
      </c>
      <c r="M676" s="1">
        <v>44926</v>
      </c>
      <c r="N676" t="s">
        <v>133</v>
      </c>
      <c r="O676" t="s">
        <v>18</v>
      </c>
    </row>
    <row r="677" spans="1:15" x14ac:dyDescent="0.25">
      <c r="A677">
        <v>57875720</v>
      </c>
      <c r="B677">
        <v>36478603</v>
      </c>
      <c r="C677" t="s">
        <v>130</v>
      </c>
      <c r="D677" t="s">
        <v>15</v>
      </c>
      <c r="E677" t="s">
        <v>131</v>
      </c>
      <c r="F677" t="s">
        <v>18</v>
      </c>
      <c r="G677" t="s">
        <v>17</v>
      </c>
      <c r="H677" t="s">
        <v>18</v>
      </c>
      <c r="I677">
        <v>1</v>
      </c>
      <c r="J677" s="1">
        <v>44798</v>
      </c>
      <c r="K677" t="s">
        <v>19</v>
      </c>
      <c r="L677" s="1">
        <v>44470</v>
      </c>
      <c r="M677" s="1">
        <v>44926</v>
      </c>
      <c r="N677" t="s">
        <v>133</v>
      </c>
      <c r="O677" t="s">
        <v>18</v>
      </c>
    </row>
    <row r="678" spans="1:15" x14ac:dyDescent="0.25">
      <c r="A678">
        <v>55078644</v>
      </c>
      <c r="B678">
        <v>22373468</v>
      </c>
      <c r="C678" t="s">
        <v>34</v>
      </c>
      <c r="D678" t="s">
        <v>15</v>
      </c>
      <c r="E678" t="s">
        <v>16</v>
      </c>
      <c r="F678" t="s">
        <v>35</v>
      </c>
      <c r="G678" t="s">
        <v>119</v>
      </c>
      <c r="H678" t="s">
        <v>18</v>
      </c>
      <c r="I678">
        <v>1</v>
      </c>
      <c r="J678" s="1">
        <v>44796</v>
      </c>
      <c r="K678" t="s">
        <v>19</v>
      </c>
      <c r="L678" s="1">
        <v>44358</v>
      </c>
      <c r="M678" s="1">
        <v>45291</v>
      </c>
      <c r="N678" t="s">
        <v>20</v>
      </c>
      <c r="O678" t="s">
        <v>18</v>
      </c>
    </row>
    <row r="679" spans="1:15" x14ac:dyDescent="0.25">
      <c r="A679">
        <v>55078644</v>
      </c>
      <c r="B679">
        <v>22373468</v>
      </c>
      <c r="C679" t="s">
        <v>34</v>
      </c>
      <c r="D679" t="s">
        <v>15</v>
      </c>
      <c r="E679" t="s">
        <v>16</v>
      </c>
      <c r="F679" t="s">
        <v>35</v>
      </c>
      <c r="G679" t="s">
        <v>125</v>
      </c>
      <c r="H679" t="s">
        <v>18</v>
      </c>
      <c r="I679">
        <v>1</v>
      </c>
      <c r="J679" s="1">
        <v>44796</v>
      </c>
      <c r="K679" t="s">
        <v>19</v>
      </c>
      <c r="L679" s="1">
        <v>44358</v>
      </c>
      <c r="M679" s="1">
        <v>45291</v>
      </c>
      <c r="N679" t="s">
        <v>20</v>
      </c>
      <c r="O679" t="s">
        <v>18</v>
      </c>
    </row>
    <row r="680" spans="1:15" x14ac:dyDescent="0.25">
      <c r="A680">
        <v>55078644</v>
      </c>
      <c r="B680">
        <v>22373468</v>
      </c>
      <c r="C680" t="s">
        <v>34</v>
      </c>
      <c r="D680" t="s">
        <v>15</v>
      </c>
      <c r="E680" t="s">
        <v>16</v>
      </c>
      <c r="F680" t="s">
        <v>35</v>
      </c>
      <c r="G680" t="s">
        <v>112</v>
      </c>
      <c r="H680" t="s">
        <v>18</v>
      </c>
      <c r="I680">
        <v>1</v>
      </c>
      <c r="J680" s="1">
        <v>44796</v>
      </c>
      <c r="K680" t="s">
        <v>19</v>
      </c>
      <c r="L680" s="1">
        <v>44358</v>
      </c>
      <c r="M680" s="1">
        <v>45291</v>
      </c>
      <c r="N680" t="s">
        <v>20</v>
      </c>
      <c r="O680" t="s">
        <v>18</v>
      </c>
    </row>
    <row r="681" spans="1:15" x14ac:dyDescent="0.25">
      <c r="A681">
        <v>55078644</v>
      </c>
      <c r="B681">
        <v>22373468</v>
      </c>
      <c r="C681" t="s">
        <v>34</v>
      </c>
      <c r="D681" t="s">
        <v>15</v>
      </c>
      <c r="E681" t="s">
        <v>16</v>
      </c>
      <c r="F681" t="s">
        <v>35</v>
      </c>
      <c r="G681" t="s">
        <v>121</v>
      </c>
      <c r="H681" t="s">
        <v>18</v>
      </c>
      <c r="I681">
        <v>1</v>
      </c>
      <c r="J681" s="1">
        <v>44796</v>
      </c>
      <c r="K681" t="s">
        <v>19</v>
      </c>
      <c r="L681" s="1">
        <v>44358</v>
      </c>
      <c r="M681" s="1">
        <v>45291</v>
      </c>
      <c r="N681" t="s">
        <v>20</v>
      </c>
      <c r="O681" t="s">
        <v>18</v>
      </c>
    </row>
    <row r="682" spans="1:15" x14ac:dyDescent="0.25">
      <c r="A682">
        <v>55078644</v>
      </c>
      <c r="B682">
        <v>22373468</v>
      </c>
      <c r="C682" t="s">
        <v>34</v>
      </c>
      <c r="D682" t="s">
        <v>15</v>
      </c>
      <c r="E682" t="s">
        <v>16</v>
      </c>
      <c r="F682" t="s">
        <v>35</v>
      </c>
      <c r="G682" t="s">
        <v>91</v>
      </c>
      <c r="H682" t="s">
        <v>18</v>
      </c>
      <c r="I682">
        <v>1</v>
      </c>
      <c r="J682" s="1">
        <v>44796</v>
      </c>
      <c r="K682" t="s">
        <v>19</v>
      </c>
      <c r="L682" s="1">
        <v>44358</v>
      </c>
      <c r="M682" s="1">
        <v>45291</v>
      </c>
      <c r="N682" t="s">
        <v>20</v>
      </c>
      <c r="O682" t="s">
        <v>18</v>
      </c>
    </row>
    <row r="683" spans="1:15" x14ac:dyDescent="0.25">
      <c r="A683">
        <v>55078644</v>
      </c>
      <c r="B683">
        <v>22373468</v>
      </c>
      <c r="C683" t="s">
        <v>34</v>
      </c>
      <c r="D683" t="s">
        <v>15</v>
      </c>
      <c r="E683" t="s">
        <v>16</v>
      </c>
      <c r="F683" t="s">
        <v>35</v>
      </c>
      <c r="G683" t="s">
        <v>110</v>
      </c>
      <c r="H683" t="s">
        <v>18</v>
      </c>
      <c r="I683">
        <v>1</v>
      </c>
      <c r="J683" s="1">
        <v>44796</v>
      </c>
      <c r="K683" t="s">
        <v>19</v>
      </c>
      <c r="L683" s="1">
        <v>44358</v>
      </c>
      <c r="M683" s="1">
        <v>45291</v>
      </c>
      <c r="N683" t="s">
        <v>20</v>
      </c>
      <c r="O683" t="s">
        <v>18</v>
      </c>
    </row>
    <row r="684" spans="1:15" x14ac:dyDescent="0.25">
      <c r="A684">
        <v>55078644</v>
      </c>
      <c r="B684">
        <v>22373468</v>
      </c>
      <c r="C684" t="s">
        <v>34</v>
      </c>
      <c r="D684" t="s">
        <v>15</v>
      </c>
      <c r="E684" t="s">
        <v>16</v>
      </c>
      <c r="F684" t="s">
        <v>35</v>
      </c>
      <c r="G684" t="s">
        <v>120</v>
      </c>
      <c r="H684" t="s">
        <v>18</v>
      </c>
      <c r="I684">
        <v>1</v>
      </c>
      <c r="J684" s="1">
        <v>44796</v>
      </c>
      <c r="K684" t="s">
        <v>19</v>
      </c>
      <c r="L684" s="1">
        <v>44358</v>
      </c>
      <c r="M684" s="1">
        <v>45291</v>
      </c>
      <c r="N684" t="s">
        <v>20</v>
      </c>
      <c r="O684" t="s">
        <v>18</v>
      </c>
    </row>
    <row r="685" spans="1:15" x14ac:dyDescent="0.25">
      <c r="A685">
        <v>55078644</v>
      </c>
      <c r="B685">
        <v>22373468</v>
      </c>
      <c r="C685" t="s">
        <v>34</v>
      </c>
      <c r="D685" t="s">
        <v>15</v>
      </c>
      <c r="E685" t="s">
        <v>16</v>
      </c>
      <c r="F685" t="s">
        <v>35</v>
      </c>
      <c r="G685" t="s">
        <v>113</v>
      </c>
      <c r="H685" t="s">
        <v>18</v>
      </c>
      <c r="I685">
        <v>1</v>
      </c>
      <c r="J685" s="1">
        <v>44796</v>
      </c>
      <c r="K685" t="s">
        <v>19</v>
      </c>
      <c r="L685" s="1">
        <v>44358</v>
      </c>
      <c r="M685" s="1">
        <v>45291</v>
      </c>
      <c r="N685" t="s">
        <v>20</v>
      </c>
      <c r="O685" t="s">
        <v>18</v>
      </c>
    </row>
    <row r="686" spans="1:15" x14ac:dyDescent="0.25">
      <c r="A686">
        <v>35576535</v>
      </c>
      <c r="B686">
        <v>35576535</v>
      </c>
      <c r="C686" t="s">
        <v>108</v>
      </c>
      <c r="D686" t="s">
        <v>48</v>
      </c>
      <c r="E686" t="s">
        <v>53</v>
      </c>
      <c r="F686" t="s">
        <v>109</v>
      </c>
      <c r="G686" t="s">
        <v>91</v>
      </c>
      <c r="H686" t="s">
        <v>18</v>
      </c>
      <c r="I686">
        <v>1</v>
      </c>
      <c r="J686" s="1">
        <v>44796</v>
      </c>
      <c r="K686" t="s">
        <v>19</v>
      </c>
      <c r="L686" s="1">
        <v>44348</v>
      </c>
      <c r="M686" s="1">
        <v>45291</v>
      </c>
      <c r="N686" t="s">
        <v>20</v>
      </c>
      <c r="O686" t="s">
        <v>18</v>
      </c>
    </row>
    <row r="687" spans="1:15" x14ac:dyDescent="0.25">
      <c r="A687">
        <v>35576535</v>
      </c>
      <c r="B687">
        <v>35576535</v>
      </c>
      <c r="C687" t="s">
        <v>108</v>
      </c>
      <c r="D687" t="s">
        <v>48</v>
      </c>
      <c r="E687" t="s">
        <v>53</v>
      </c>
      <c r="F687" t="s">
        <v>109</v>
      </c>
      <c r="G687" t="s">
        <v>110</v>
      </c>
      <c r="H687" t="s">
        <v>18</v>
      </c>
      <c r="I687">
        <v>1</v>
      </c>
      <c r="J687" s="1">
        <v>44796</v>
      </c>
      <c r="K687" t="s">
        <v>19</v>
      </c>
      <c r="L687" s="1">
        <v>44348</v>
      </c>
      <c r="M687" s="1">
        <v>45291</v>
      </c>
      <c r="N687" t="s">
        <v>20</v>
      </c>
      <c r="O687" t="s">
        <v>18</v>
      </c>
    </row>
    <row r="688" spans="1:15" x14ac:dyDescent="0.25">
      <c r="A688">
        <v>35576535</v>
      </c>
      <c r="B688">
        <v>35576535</v>
      </c>
      <c r="C688" t="s">
        <v>108</v>
      </c>
      <c r="D688" t="s">
        <v>48</v>
      </c>
      <c r="E688" t="s">
        <v>53</v>
      </c>
      <c r="F688" t="s">
        <v>109</v>
      </c>
      <c r="G688" t="s">
        <v>113</v>
      </c>
      <c r="H688" t="s">
        <v>18</v>
      </c>
      <c r="I688">
        <v>1</v>
      </c>
      <c r="J688" s="1">
        <v>44796</v>
      </c>
      <c r="K688" t="s">
        <v>19</v>
      </c>
      <c r="L688" s="1">
        <v>44348</v>
      </c>
      <c r="M688" s="1">
        <v>45291</v>
      </c>
      <c r="N688" t="s">
        <v>20</v>
      </c>
      <c r="O688" t="s">
        <v>18</v>
      </c>
    </row>
    <row r="689" spans="1:15" x14ac:dyDescent="0.25">
      <c r="A689">
        <v>35576535</v>
      </c>
      <c r="B689">
        <v>35576535</v>
      </c>
      <c r="C689" t="s">
        <v>108</v>
      </c>
      <c r="D689" t="s">
        <v>48</v>
      </c>
      <c r="E689" t="s">
        <v>53</v>
      </c>
      <c r="F689" t="s">
        <v>109</v>
      </c>
      <c r="G689" t="s">
        <v>112</v>
      </c>
      <c r="H689" t="s">
        <v>18</v>
      </c>
      <c r="I689">
        <v>1</v>
      </c>
      <c r="J689" s="1">
        <v>44796</v>
      </c>
      <c r="K689" t="s">
        <v>19</v>
      </c>
      <c r="L689" s="1">
        <v>44348</v>
      </c>
      <c r="M689" s="1">
        <v>45291</v>
      </c>
      <c r="N689" t="s">
        <v>20</v>
      </c>
      <c r="O689" t="s">
        <v>18</v>
      </c>
    </row>
    <row r="690" spans="1:15" x14ac:dyDescent="0.25">
      <c r="A690">
        <v>35576535</v>
      </c>
      <c r="B690">
        <v>35576535</v>
      </c>
      <c r="C690" t="s">
        <v>108</v>
      </c>
      <c r="D690" t="s">
        <v>48</v>
      </c>
      <c r="E690" t="s">
        <v>53</v>
      </c>
      <c r="F690" t="s">
        <v>109</v>
      </c>
      <c r="G690" t="s">
        <v>111</v>
      </c>
      <c r="H690" t="s">
        <v>18</v>
      </c>
      <c r="I690">
        <v>1</v>
      </c>
      <c r="J690" s="1">
        <v>44796</v>
      </c>
      <c r="K690" t="s">
        <v>19</v>
      </c>
      <c r="L690" s="1">
        <v>44348</v>
      </c>
      <c r="M690" s="1">
        <v>45291</v>
      </c>
      <c r="N690" t="s">
        <v>20</v>
      </c>
      <c r="O690" t="s">
        <v>18</v>
      </c>
    </row>
    <row r="691" spans="1:15" x14ac:dyDescent="0.25">
      <c r="A691">
        <v>57876236</v>
      </c>
      <c r="B691">
        <v>31669094</v>
      </c>
      <c r="C691" t="s">
        <v>63</v>
      </c>
      <c r="D691" t="s">
        <v>48</v>
      </c>
      <c r="E691" t="s">
        <v>64</v>
      </c>
      <c r="F691" t="s">
        <v>18</v>
      </c>
      <c r="G691" t="s">
        <v>125</v>
      </c>
      <c r="H691" t="s">
        <v>18</v>
      </c>
      <c r="I691">
        <v>1</v>
      </c>
      <c r="J691" s="1">
        <v>44792</v>
      </c>
      <c r="K691" t="s">
        <v>19</v>
      </c>
      <c r="L691" s="1">
        <v>44531</v>
      </c>
      <c r="M691" s="1">
        <v>45291</v>
      </c>
      <c r="N691" t="s">
        <v>20</v>
      </c>
      <c r="O691" t="s">
        <v>18</v>
      </c>
    </row>
    <row r="692" spans="1:15" x14ac:dyDescent="0.25">
      <c r="A692">
        <v>57876236</v>
      </c>
      <c r="B692">
        <v>31669094</v>
      </c>
      <c r="C692" t="s">
        <v>63</v>
      </c>
      <c r="D692" t="s">
        <v>48</v>
      </c>
      <c r="E692" t="s">
        <v>64</v>
      </c>
      <c r="F692" t="s">
        <v>18</v>
      </c>
      <c r="G692" t="s">
        <v>113</v>
      </c>
      <c r="H692" t="s">
        <v>18</v>
      </c>
      <c r="I692">
        <v>1</v>
      </c>
      <c r="J692" s="1">
        <v>44792</v>
      </c>
      <c r="K692" t="s">
        <v>19</v>
      </c>
      <c r="L692" s="1">
        <v>44531</v>
      </c>
      <c r="M692" s="1">
        <v>45291</v>
      </c>
      <c r="N692" t="s">
        <v>20</v>
      </c>
      <c r="O692" t="s">
        <v>18</v>
      </c>
    </row>
    <row r="693" spans="1:15" x14ac:dyDescent="0.25">
      <c r="A693">
        <v>57876236</v>
      </c>
      <c r="B693">
        <v>31669094</v>
      </c>
      <c r="C693" t="s">
        <v>63</v>
      </c>
      <c r="D693" t="s">
        <v>48</v>
      </c>
      <c r="E693" t="s">
        <v>64</v>
      </c>
      <c r="F693" t="s">
        <v>18</v>
      </c>
      <c r="G693" t="s">
        <v>110</v>
      </c>
      <c r="H693" t="s">
        <v>18</v>
      </c>
      <c r="I693">
        <v>1</v>
      </c>
      <c r="J693" s="1">
        <v>44792</v>
      </c>
      <c r="K693" t="s">
        <v>19</v>
      </c>
      <c r="L693" s="1">
        <v>44531</v>
      </c>
      <c r="M693" s="1">
        <v>45291</v>
      </c>
      <c r="N693" t="s">
        <v>20</v>
      </c>
      <c r="O693" t="s">
        <v>18</v>
      </c>
    </row>
    <row r="694" spans="1:15" x14ac:dyDescent="0.25">
      <c r="A694">
        <v>55788403</v>
      </c>
      <c r="B694">
        <v>29841455</v>
      </c>
      <c r="C694" t="s">
        <v>164</v>
      </c>
      <c r="D694" t="s">
        <v>15</v>
      </c>
      <c r="E694" t="s">
        <v>16</v>
      </c>
      <c r="F694" t="s">
        <v>32</v>
      </c>
      <c r="G694" t="s">
        <v>165</v>
      </c>
      <c r="H694" t="s">
        <v>18</v>
      </c>
      <c r="I694">
        <v>4</v>
      </c>
      <c r="J694" s="1">
        <v>44790</v>
      </c>
      <c r="K694" t="s">
        <v>19</v>
      </c>
      <c r="L694" s="1">
        <v>44348</v>
      </c>
      <c r="M694" s="1">
        <v>44926</v>
      </c>
      <c r="N694" t="s">
        <v>133</v>
      </c>
      <c r="O694" t="s">
        <v>18</v>
      </c>
    </row>
    <row r="695" spans="1:15" x14ac:dyDescent="0.25">
      <c r="A695">
        <v>55788403</v>
      </c>
      <c r="B695">
        <v>29841455</v>
      </c>
      <c r="C695" t="s">
        <v>164</v>
      </c>
      <c r="D695" t="s">
        <v>15</v>
      </c>
      <c r="E695" t="s">
        <v>16</v>
      </c>
      <c r="F695" t="s">
        <v>32</v>
      </c>
      <c r="G695" t="s">
        <v>166</v>
      </c>
      <c r="H695" t="s">
        <v>18</v>
      </c>
      <c r="I695">
        <v>1</v>
      </c>
      <c r="J695" s="1">
        <v>44790</v>
      </c>
      <c r="K695" t="s">
        <v>19</v>
      </c>
      <c r="L695" s="1">
        <v>44348</v>
      </c>
      <c r="M695" s="1">
        <v>44926</v>
      </c>
      <c r="N695" t="s">
        <v>133</v>
      </c>
      <c r="O695" t="s">
        <v>18</v>
      </c>
    </row>
    <row r="696" spans="1:15" x14ac:dyDescent="0.25">
      <c r="A696">
        <v>55788403</v>
      </c>
      <c r="B696">
        <v>29841455</v>
      </c>
      <c r="C696" t="s">
        <v>164</v>
      </c>
      <c r="D696" t="s">
        <v>15</v>
      </c>
      <c r="E696" t="s">
        <v>16</v>
      </c>
      <c r="F696" t="s">
        <v>32</v>
      </c>
      <c r="G696" t="s">
        <v>167</v>
      </c>
      <c r="H696" t="s">
        <v>18</v>
      </c>
      <c r="I696">
        <v>45</v>
      </c>
      <c r="J696" s="1">
        <v>44790</v>
      </c>
      <c r="K696" t="s">
        <v>19</v>
      </c>
      <c r="L696" s="1">
        <v>44348</v>
      </c>
      <c r="M696" s="1">
        <v>44926</v>
      </c>
      <c r="N696" t="s">
        <v>133</v>
      </c>
      <c r="O696" t="s">
        <v>18</v>
      </c>
    </row>
    <row r="697" spans="1:15" x14ac:dyDescent="0.25">
      <c r="A697">
        <v>55788403</v>
      </c>
      <c r="B697">
        <v>29841455</v>
      </c>
      <c r="C697" t="s">
        <v>164</v>
      </c>
      <c r="D697" t="s">
        <v>15</v>
      </c>
      <c r="E697" t="s">
        <v>16</v>
      </c>
      <c r="F697" t="s">
        <v>32</v>
      </c>
      <c r="G697" t="s">
        <v>168</v>
      </c>
      <c r="H697" t="s">
        <v>18</v>
      </c>
      <c r="I697">
        <v>6</v>
      </c>
      <c r="J697" s="1">
        <v>44790</v>
      </c>
      <c r="K697" t="s">
        <v>19</v>
      </c>
      <c r="L697" s="1">
        <v>44348</v>
      </c>
      <c r="M697" s="1">
        <v>44926</v>
      </c>
      <c r="N697" t="s">
        <v>133</v>
      </c>
      <c r="O697" t="s">
        <v>18</v>
      </c>
    </row>
    <row r="698" spans="1:15" x14ac:dyDescent="0.25">
      <c r="A698">
        <v>55788403</v>
      </c>
      <c r="B698">
        <v>29841455</v>
      </c>
      <c r="C698" t="s">
        <v>164</v>
      </c>
      <c r="D698" t="s">
        <v>15</v>
      </c>
      <c r="E698" t="s">
        <v>16</v>
      </c>
      <c r="F698" t="s">
        <v>32</v>
      </c>
      <c r="G698" t="s">
        <v>169</v>
      </c>
      <c r="H698" t="s">
        <v>18</v>
      </c>
      <c r="I698">
        <v>1</v>
      </c>
      <c r="J698" s="1">
        <v>44790</v>
      </c>
      <c r="K698" t="s">
        <v>19</v>
      </c>
      <c r="L698" s="1">
        <v>44348</v>
      </c>
      <c r="M698" s="1">
        <v>44926</v>
      </c>
      <c r="N698" t="s">
        <v>133</v>
      </c>
      <c r="O698" t="s">
        <v>18</v>
      </c>
    </row>
    <row r="699" spans="1:15" x14ac:dyDescent="0.25">
      <c r="A699">
        <v>55078644</v>
      </c>
      <c r="B699">
        <v>22373468</v>
      </c>
      <c r="C699" t="s">
        <v>34</v>
      </c>
      <c r="D699" t="s">
        <v>15</v>
      </c>
      <c r="E699" t="s">
        <v>16</v>
      </c>
      <c r="F699" t="s">
        <v>35</v>
      </c>
      <c r="G699" t="s">
        <v>36</v>
      </c>
      <c r="H699" t="s">
        <v>18</v>
      </c>
      <c r="I699">
        <v>4</v>
      </c>
      <c r="J699" s="1">
        <v>44790</v>
      </c>
      <c r="K699" t="s">
        <v>19</v>
      </c>
      <c r="L699" s="1">
        <v>44358</v>
      </c>
      <c r="M699" s="1">
        <v>45291</v>
      </c>
      <c r="N699" t="s">
        <v>20</v>
      </c>
      <c r="O699" t="s">
        <v>18</v>
      </c>
    </row>
    <row r="700" spans="1:15" x14ac:dyDescent="0.25">
      <c r="A700">
        <v>55078644</v>
      </c>
      <c r="B700">
        <v>22373468</v>
      </c>
      <c r="C700" t="s">
        <v>34</v>
      </c>
      <c r="D700" t="s">
        <v>15</v>
      </c>
      <c r="E700" t="s">
        <v>16</v>
      </c>
      <c r="F700" t="s">
        <v>35</v>
      </c>
      <c r="G700" t="s">
        <v>146</v>
      </c>
      <c r="H700" t="s">
        <v>18</v>
      </c>
      <c r="I700">
        <v>1</v>
      </c>
      <c r="J700" s="1">
        <v>44790</v>
      </c>
      <c r="K700" t="s">
        <v>19</v>
      </c>
      <c r="L700" s="1">
        <v>44358</v>
      </c>
      <c r="M700" s="1">
        <v>45291</v>
      </c>
      <c r="N700" t="s">
        <v>20</v>
      </c>
      <c r="O700" t="s">
        <v>18</v>
      </c>
    </row>
    <row r="701" spans="1:15" x14ac:dyDescent="0.25">
      <c r="A701">
        <v>34397953</v>
      </c>
      <c r="B701">
        <v>34397953</v>
      </c>
      <c r="C701" t="s">
        <v>170</v>
      </c>
      <c r="D701" t="s">
        <v>30</v>
      </c>
      <c r="E701" t="s">
        <v>16</v>
      </c>
      <c r="F701" t="s">
        <v>171</v>
      </c>
      <c r="G701" t="s">
        <v>172</v>
      </c>
      <c r="H701" t="s">
        <v>18</v>
      </c>
      <c r="I701">
        <v>2</v>
      </c>
      <c r="J701" s="1">
        <v>44785</v>
      </c>
      <c r="K701" t="s">
        <v>19</v>
      </c>
      <c r="L701" s="1">
        <v>44378</v>
      </c>
      <c r="M701" s="1">
        <v>44925</v>
      </c>
      <c r="N701" t="s">
        <v>133</v>
      </c>
      <c r="O701" t="s">
        <v>18</v>
      </c>
    </row>
    <row r="702" spans="1:15" x14ac:dyDescent="0.25">
      <c r="A702">
        <v>34397953</v>
      </c>
      <c r="B702">
        <v>34397953</v>
      </c>
      <c r="C702" t="s">
        <v>170</v>
      </c>
      <c r="D702" t="s">
        <v>30</v>
      </c>
      <c r="E702" t="s">
        <v>16</v>
      </c>
      <c r="F702" t="s">
        <v>171</v>
      </c>
      <c r="G702" t="s">
        <v>173</v>
      </c>
      <c r="H702" t="s">
        <v>18</v>
      </c>
      <c r="I702">
        <v>80</v>
      </c>
      <c r="J702" s="1">
        <v>44785</v>
      </c>
      <c r="K702" t="s">
        <v>19</v>
      </c>
      <c r="L702" s="1">
        <v>44378</v>
      </c>
      <c r="M702" s="1">
        <v>44925</v>
      </c>
      <c r="N702" t="s">
        <v>133</v>
      </c>
      <c r="O702" t="s">
        <v>18</v>
      </c>
    </row>
    <row r="703" spans="1:15" x14ac:dyDescent="0.25">
      <c r="A703">
        <v>34397953</v>
      </c>
      <c r="B703">
        <v>34397953</v>
      </c>
      <c r="C703" t="s">
        <v>170</v>
      </c>
      <c r="D703" t="s">
        <v>30</v>
      </c>
      <c r="E703" t="s">
        <v>16</v>
      </c>
      <c r="F703" t="s">
        <v>171</v>
      </c>
      <c r="G703" t="s">
        <v>174</v>
      </c>
      <c r="H703" t="s">
        <v>18</v>
      </c>
      <c r="I703">
        <v>80</v>
      </c>
      <c r="J703" s="1">
        <v>44785</v>
      </c>
      <c r="K703" t="s">
        <v>19</v>
      </c>
      <c r="L703" s="1">
        <v>44378</v>
      </c>
      <c r="M703" s="1">
        <v>44925</v>
      </c>
      <c r="N703" t="s">
        <v>133</v>
      </c>
      <c r="O703" t="s">
        <v>18</v>
      </c>
    </row>
    <row r="704" spans="1:15" x14ac:dyDescent="0.25">
      <c r="A704">
        <v>34397953</v>
      </c>
      <c r="B704">
        <v>34397953</v>
      </c>
      <c r="C704" t="s">
        <v>170</v>
      </c>
      <c r="D704" t="s">
        <v>30</v>
      </c>
      <c r="E704" t="s">
        <v>16</v>
      </c>
      <c r="F704" t="s">
        <v>171</v>
      </c>
      <c r="G704" t="s">
        <v>175</v>
      </c>
      <c r="H704" t="s">
        <v>18</v>
      </c>
      <c r="I704">
        <v>2</v>
      </c>
      <c r="J704" s="1">
        <v>44785</v>
      </c>
      <c r="K704" t="s">
        <v>19</v>
      </c>
      <c r="L704" s="1">
        <v>44378</v>
      </c>
      <c r="M704" s="1">
        <v>44925</v>
      </c>
      <c r="N704" t="s">
        <v>133</v>
      </c>
      <c r="O704" t="s">
        <v>18</v>
      </c>
    </row>
    <row r="705" spans="1:15" x14ac:dyDescent="0.25">
      <c r="A705">
        <v>34397953</v>
      </c>
      <c r="B705">
        <v>34397953</v>
      </c>
      <c r="C705" t="s">
        <v>170</v>
      </c>
      <c r="D705" t="s">
        <v>30</v>
      </c>
      <c r="E705" t="s">
        <v>16</v>
      </c>
      <c r="F705" t="s">
        <v>171</v>
      </c>
      <c r="G705" t="s">
        <v>176</v>
      </c>
      <c r="H705" t="s">
        <v>18</v>
      </c>
      <c r="I705">
        <v>1</v>
      </c>
      <c r="J705" s="1">
        <v>44785</v>
      </c>
      <c r="K705" t="s">
        <v>19</v>
      </c>
      <c r="L705" s="1">
        <v>44378</v>
      </c>
      <c r="M705" s="1">
        <v>44925</v>
      </c>
      <c r="N705" t="s">
        <v>133</v>
      </c>
      <c r="O705" t="s">
        <v>18</v>
      </c>
    </row>
    <row r="706" spans="1:15" x14ac:dyDescent="0.25">
      <c r="A706">
        <v>34397953</v>
      </c>
      <c r="B706">
        <v>34397953</v>
      </c>
      <c r="C706" t="s">
        <v>170</v>
      </c>
      <c r="D706" t="s">
        <v>30</v>
      </c>
      <c r="E706" t="s">
        <v>16</v>
      </c>
      <c r="F706" t="s">
        <v>171</v>
      </c>
      <c r="G706" t="s">
        <v>177</v>
      </c>
      <c r="H706" t="s">
        <v>18</v>
      </c>
      <c r="I706">
        <v>1</v>
      </c>
      <c r="J706" s="1">
        <v>44785</v>
      </c>
      <c r="K706" t="s">
        <v>19</v>
      </c>
      <c r="L706" s="1">
        <v>44378</v>
      </c>
      <c r="M706" s="1">
        <v>44925</v>
      </c>
      <c r="N706" t="s">
        <v>133</v>
      </c>
      <c r="O706" t="s">
        <v>18</v>
      </c>
    </row>
    <row r="707" spans="1:15" x14ac:dyDescent="0.25">
      <c r="A707">
        <v>34397953</v>
      </c>
      <c r="B707">
        <v>34397953</v>
      </c>
      <c r="C707" t="s">
        <v>170</v>
      </c>
      <c r="D707" t="s">
        <v>30</v>
      </c>
      <c r="E707" t="s">
        <v>16</v>
      </c>
      <c r="F707" t="s">
        <v>171</v>
      </c>
      <c r="G707" t="s">
        <v>178</v>
      </c>
      <c r="H707" t="s">
        <v>18</v>
      </c>
      <c r="I707">
        <v>1</v>
      </c>
      <c r="J707" s="1">
        <v>44785</v>
      </c>
      <c r="K707" t="s">
        <v>19</v>
      </c>
      <c r="L707" s="1">
        <v>44378</v>
      </c>
      <c r="M707" s="1">
        <v>44925</v>
      </c>
      <c r="N707" t="s">
        <v>133</v>
      </c>
      <c r="O707" t="s">
        <v>18</v>
      </c>
    </row>
    <row r="708" spans="1:15" x14ac:dyDescent="0.25">
      <c r="A708">
        <v>34397953</v>
      </c>
      <c r="B708">
        <v>34397953</v>
      </c>
      <c r="C708" t="s">
        <v>170</v>
      </c>
      <c r="D708" t="s">
        <v>30</v>
      </c>
      <c r="E708" t="s">
        <v>16</v>
      </c>
      <c r="F708" t="s">
        <v>171</v>
      </c>
      <c r="G708" t="s">
        <v>166</v>
      </c>
      <c r="H708" t="s">
        <v>18</v>
      </c>
      <c r="I708">
        <v>2</v>
      </c>
      <c r="J708" s="1">
        <v>44785</v>
      </c>
      <c r="K708" t="s">
        <v>19</v>
      </c>
      <c r="L708" s="1">
        <v>44378</v>
      </c>
      <c r="M708" s="1">
        <v>44925</v>
      </c>
      <c r="N708" t="s">
        <v>133</v>
      </c>
      <c r="O708" t="s">
        <v>18</v>
      </c>
    </row>
    <row r="709" spans="1:15" x14ac:dyDescent="0.25">
      <c r="A709">
        <v>14778357</v>
      </c>
      <c r="B709">
        <v>39056508</v>
      </c>
      <c r="C709" t="s">
        <v>179</v>
      </c>
      <c r="D709" t="s">
        <v>30</v>
      </c>
      <c r="E709" t="s">
        <v>145</v>
      </c>
      <c r="F709" t="s">
        <v>180</v>
      </c>
      <c r="G709" t="s">
        <v>181</v>
      </c>
      <c r="H709" t="s">
        <v>18</v>
      </c>
      <c r="I709">
        <v>1</v>
      </c>
      <c r="J709" s="1">
        <v>44785</v>
      </c>
      <c r="K709" t="s">
        <v>19</v>
      </c>
      <c r="L709" s="1">
        <v>44348</v>
      </c>
      <c r="M709" s="1">
        <v>44925</v>
      </c>
      <c r="N709" t="s">
        <v>133</v>
      </c>
      <c r="O709" t="s">
        <v>18</v>
      </c>
    </row>
    <row r="710" spans="1:15" x14ac:dyDescent="0.25">
      <c r="A710">
        <v>14778357</v>
      </c>
      <c r="B710">
        <v>39056508</v>
      </c>
      <c r="C710" t="s">
        <v>179</v>
      </c>
      <c r="D710" t="s">
        <v>30</v>
      </c>
      <c r="E710" t="s">
        <v>145</v>
      </c>
      <c r="F710" t="s">
        <v>180</v>
      </c>
      <c r="G710" t="s">
        <v>174</v>
      </c>
      <c r="H710" t="s">
        <v>18</v>
      </c>
      <c r="I710">
        <v>90</v>
      </c>
      <c r="J710" s="1">
        <v>44785</v>
      </c>
      <c r="K710" t="s">
        <v>19</v>
      </c>
      <c r="L710" s="1">
        <v>44348</v>
      </c>
      <c r="M710" s="1">
        <v>44925</v>
      </c>
      <c r="N710" t="s">
        <v>133</v>
      </c>
      <c r="O710" t="s">
        <v>18</v>
      </c>
    </row>
    <row r="711" spans="1:15" x14ac:dyDescent="0.25">
      <c r="A711">
        <v>14778357</v>
      </c>
      <c r="B711">
        <v>39056508</v>
      </c>
      <c r="C711" t="s">
        <v>179</v>
      </c>
      <c r="D711" t="s">
        <v>30</v>
      </c>
      <c r="E711" t="s">
        <v>145</v>
      </c>
      <c r="F711" t="s">
        <v>180</v>
      </c>
      <c r="G711" t="s">
        <v>173</v>
      </c>
      <c r="H711" t="s">
        <v>18</v>
      </c>
      <c r="I711">
        <v>100</v>
      </c>
      <c r="J711" s="1">
        <v>44785</v>
      </c>
      <c r="K711" t="s">
        <v>19</v>
      </c>
      <c r="L711" s="1">
        <v>44348</v>
      </c>
      <c r="M711" s="1">
        <v>44925</v>
      </c>
      <c r="N711" t="s">
        <v>133</v>
      </c>
      <c r="O711" t="s">
        <v>18</v>
      </c>
    </row>
    <row r="712" spans="1:15" x14ac:dyDescent="0.25">
      <c r="A712">
        <v>14778357</v>
      </c>
      <c r="B712">
        <v>39056508</v>
      </c>
      <c r="C712" t="s">
        <v>179</v>
      </c>
      <c r="D712" t="s">
        <v>30</v>
      </c>
      <c r="E712" t="s">
        <v>145</v>
      </c>
      <c r="F712" t="s">
        <v>180</v>
      </c>
      <c r="G712" t="s">
        <v>172</v>
      </c>
      <c r="H712" t="s">
        <v>18</v>
      </c>
      <c r="I712">
        <v>5</v>
      </c>
      <c r="J712" s="1">
        <v>44785</v>
      </c>
      <c r="K712" t="s">
        <v>19</v>
      </c>
      <c r="L712" s="1">
        <v>44348</v>
      </c>
      <c r="M712" s="1">
        <v>44925</v>
      </c>
      <c r="N712" t="s">
        <v>133</v>
      </c>
      <c r="O712" t="s">
        <v>18</v>
      </c>
    </row>
    <row r="713" spans="1:15" x14ac:dyDescent="0.25">
      <c r="A713">
        <v>14778357</v>
      </c>
      <c r="B713">
        <v>39056508</v>
      </c>
      <c r="C713" t="s">
        <v>179</v>
      </c>
      <c r="D713" t="s">
        <v>30</v>
      </c>
      <c r="E713" t="s">
        <v>145</v>
      </c>
      <c r="F713" t="s">
        <v>180</v>
      </c>
      <c r="G713" t="s">
        <v>182</v>
      </c>
      <c r="H713" t="s">
        <v>18</v>
      </c>
      <c r="I713">
        <v>1</v>
      </c>
      <c r="J713" s="1">
        <v>44785</v>
      </c>
      <c r="K713" t="s">
        <v>19</v>
      </c>
      <c r="L713" s="1">
        <v>44348</v>
      </c>
      <c r="M713" s="1">
        <v>44925</v>
      </c>
      <c r="N713" t="s">
        <v>133</v>
      </c>
      <c r="O713" t="s">
        <v>18</v>
      </c>
    </row>
    <row r="714" spans="1:15" x14ac:dyDescent="0.25">
      <c r="A714">
        <v>14778357</v>
      </c>
      <c r="B714">
        <v>39056508</v>
      </c>
      <c r="C714" t="s">
        <v>179</v>
      </c>
      <c r="D714" t="s">
        <v>30</v>
      </c>
      <c r="E714" t="s">
        <v>145</v>
      </c>
      <c r="F714" t="s">
        <v>180</v>
      </c>
      <c r="G714" t="s">
        <v>166</v>
      </c>
      <c r="H714" t="s">
        <v>18</v>
      </c>
      <c r="I714">
        <v>4</v>
      </c>
      <c r="J714" s="1">
        <v>44785</v>
      </c>
      <c r="K714" t="s">
        <v>19</v>
      </c>
      <c r="L714" s="1">
        <v>44348</v>
      </c>
      <c r="M714" s="1">
        <v>44925</v>
      </c>
      <c r="N714" t="s">
        <v>133</v>
      </c>
      <c r="O714" t="s">
        <v>18</v>
      </c>
    </row>
    <row r="715" spans="1:15" x14ac:dyDescent="0.25">
      <c r="A715">
        <v>14778357</v>
      </c>
      <c r="B715">
        <v>39056508</v>
      </c>
      <c r="C715" t="s">
        <v>179</v>
      </c>
      <c r="D715" t="s">
        <v>30</v>
      </c>
      <c r="E715" t="s">
        <v>145</v>
      </c>
      <c r="F715" t="s">
        <v>180</v>
      </c>
      <c r="G715" t="s">
        <v>183</v>
      </c>
      <c r="H715" t="s">
        <v>18</v>
      </c>
      <c r="I715">
        <v>2</v>
      </c>
      <c r="J715" s="1">
        <v>44785</v>
      </c>
      <c r="K715" t="s">
        <v>19</v>
      </c>
      <c r="L715" s="1">
        <v>44348</v>
      </c>
      <c r="M715" s="1">
        <v>44925</v>
      </c>
      <c r="N715" t="s">
        <v>133</v>
      </c>
      <c r="O715" t="s">
        <v>18</v>
      </c>
    </row>
    <row r="716" spans="1:15" x14ac:dyDescent="0.25">
      <c r="A716">
        <v>14778357</v>
      </c>
      <c r="B716">
        <v>39056508</v>
      </c>
      <c r="C716" t="s">
        <v>179</v>
      </c>
      <c r="D716" t="s">
        <v>30</v>
      </c>
      <c r="E716" t="s">
        <v>145</v>
      </c>
      <c r="F716" t="s">
        <v>180</v>
      </c>
      <c r="G716" t="s">
        <v>184</v>
      </c>
      <c r="H716" t="s">
        <v>18</v>
      </c>
      <c r="I716">
        <v>90</v>
      </c>
      <c r="J716" s="1">
        <v>44785</v>
      </c>
      <c r="K716" t="s">
        <v>19</v>
      </c>
      <c r="L716" s="1">
        <v>44348</v>
      </c>
      <c r="M716" s="1">
        <v>44925</v>
      </c>
      <c r="N716" t="s">
        <v>133</v>
      </c>
      <c r="O716" t="s">
        <v>18</v>
      </c>
    </row>
    <row r="717" spans="1:15" x14ac:dyDescent="0.25">
      <c r="A717">
        <v>14778357</v>
      </c>
      <c r="B717">
        <v>39056508</v>
      </c>
      <c r="C717" t="s">
        <v>179</v>
      </c>
      <c r="D717" t="s">
        <v>30</v>
      </c>
      <c r="E717" t="s">
        <v>145</v>
      </c>
      <c r="F717" t="s">
        <v>180</v>
      </c>
      <c r="G717" t="s">
        <v>176</v>
      </c>
      <c r="H717" t="s">
        <v>18</v>
      </c>
      <c r="I717">
        <v>1</v>
      </c>
      <c r="J717" s="1">
        <v>44785</v>
      </c>
      <c r="K717" t="s">
        <v>19</v>
      </c>
      <c r="L717" s="1">
        <v>44348</v>
      </c>
      <c r="M717" s="1">
        <v>44925</v>
      </c>
      <c r="N717" t="s">
        <v>133</v>
      </c>
      <c r="O717" t="s">
        <v>18</v>
      </c>
    </row>
    <row r="718" spans="1:15" x14ac:dyDescent="0.25">
      <c r="A718">
        <v>14778357</v>
      </c>
      <c r="B718">
        <v>39056508</v>
      </c>
      <c r="C718" t="s">
        <v>179</v>
      </c>
      <c r="D718" t="s">
        <v>30</v>
      </c>
      <c r="E718" t="s">
        <v>145</v>
      </c>
      <c r="F718" t="s">
        <v>180</v>
      </c>
      <c r="G718" t="s">
        <v>185</v>
      </c>
      <c r="H718" t="s">
        <v>18</v>
      </c>
      <c r="I718">
        <v>8</v>
      </c>
      <c r="J718" s="1">
        <v>44785</v>
      </c>
      <c r="K718" t="s">
        <v>19</v>
      </c>
      <c r="L718" s="1">
        <v>44348</v>
      </c>
      <c r="M718" s="1">
        <v>44925</v>
      </c>
      <c r="N718" t="s">
        <v>133</v>
      </c>
      <c r="O718" t="s">
        <v>18</v>
      </c>
    </row>
    <row r="719" spans="1:15" x14ac:dyDescent="0.25">
      <c r="A719">
        <v>14778357</v>
      </c>
      <c r="B719">
        <v>39056508</v>
      </c>
      <c r="C719" t="s">
        <v>179</v>
      </c>
      <c r="D719" t="s">
        <v>30</v>
      </c>
      <c r="E719" t="s">
        <v>145</v>
      </c>
      <c r="F719" t="s">
        <v>180</v>
      </c>
      <c r="G719" t="s">
        <v>169</v>
      </c>
      <c r="H719" t="s">
        <v>18</v>
      </c>
      <c r="I719">
        <v>2</v>
      </c>
      <c r="J719" s="1">
        <v>44785</v>
      </c>
      <c r="K719" t="s">
        <v>19</v>
      </c>
      <c r="L719" s="1">
        <v>44348</v>
      </c>
      <c r="M719" s="1">
        <v>44925</v>
      </c>
      <c r="N719" t="s">
        <v>133</v>
      </c>
      <c r="O719" t="s">
        <v>18</v>
      </c>
    </row>
    <row r="720" spans="1:15" x14ac:dyDescent="0.25">
      <c r="A720">
        <v>14778357</v>
      </c>
      <c r="B720">
        <v>39056508</v>
      </c>
      <c r="C720" t="s">
        <v>179</v>
      </c>
      <c r="D720" t="s">
        <v>30</v>
      </c>
      <c r="E720" t="s">
        <v>145</v>
      </c>
      <c r="F720" t="s">
        <v>180</v>
      </c>
      <c r="G720" t="s">
        <v>186</v>
      </c>
      <c r="H720" t="s">
        <v>18</v>
      </c>
      <c r="I720">
        <v>1</v>
      </c>
      <c r="J720" s="1">
        <v>44785</v>
      </c>
      <c r="K720" t="s">
        <v>19</v>
      </c>
      <c r="L720" s="1">
        <v>44348</v>
      </c>
      <c r="M720" s="1">
        <v>44925</v>
      </c>
      <c r="N720" t="s">
        <v>133</v>
      </c>
      <c r="O720" t="s">
        <v>18</v>
      </c>
    </row>
    <row r="721" spans="1:15" x14ac:dyDescent="0.25">
      <c r="A721">
        <v>14778357</v>
      </c>
      <c r="B721">
        <v>39056508</v>
      </c>
      <c r="C721" t="s">
        <v>179</v>
      </c>
      <c r="D721" t="s">
        <v>30</v>
      </c>
      <c r="E721" t="s">
        <v>145</v>
      </c>
      <c r="F721" t="s">
        <v>180</v>
      </c>
      <c r="G721" t="s">
        <v>187</v>
      </c>
      <c r="H721" t="s">
        <v>18</v>
      </c>
      <c r="I721">
        <v>1</v>
      </c>
      <c r="J721" s="1">
        <v>44785</v>
      </c>
      <c r="K721" t="s">
        <v>19</v>
      </c>
      <c r="L721" s="1">
        <v>44348</v>
      </c>
      <c r="M721" s="1">
        <v>44925</v>
      </c>
      <c r="N721" t="s">
        <v>133</v>
      </c>
      <c r="O721" t="s">
        <v>18</v>
      </c>
    </row>
    <row r="722" spans="1:15" x14ac:dyDescent="0.25">
      <c r="A722">
        <v>14778357</v>
      </c>
      <c r="B722">
        <v>39056508</v>
      </c>
      <c r="C722" t="s">
        <v>179</v>
      </c>
      <c r="D722" t="s">
        <v>30</v>
      </c>
      <c r="E722" t="s">
        <v>145</v>
      </c>
      <c r="F722" t="s">
        <v>180</v>
      </c>
      <c r="G722" t="s">
        <v>188</v>
      </c>
      <c r="H722" t="s">
        <v>18</v>
      </c>
      <c r="I722">
        <v>1</v>
      </c>
      <c r="J722" s="1">
        <v>44785</v>
      </c>
      <c r="K722" t="s">
        <v>19</v>
      </c>
      <c r="L722" s="1">
        <v>44348</v>
      </c>
      <c r="M722" s="1">
        <v>44925</v>
      </c>
      <c r="N722" t="s">
        <v>133</v>
      </c>
      <c r="O722" t="s">
        <v>18</v>
      </c>
    </row>
    <row r="723" spans="1:15" x14ac:dyDescent="0.25">
      <c r="A723">
        <v>14778357</v>
      </c>
      <c r="B723">
        <v>39056508</v>
      </c>
      <c r="C723" t="s">
        <v>179</v>
      </c>
      <c r="D723" t="s">
        <v>30</v>
      </c>
      <c r="E723" t="s">
        <v>145</v>
      </c>
      <c r="F723" t="s">
        <v>180</v>
      </c>
      <c r="G723" t="s">
        <v>189</v>
      </c>
      <c r="H723" t="s">
        <v>18</v>
      </c>
      <c r="I723">
        <v>1</v>
      </c>
      <c r="J723" s="1">
        <v>44785</v>
      </c>
      <c r="K723" t="s">
        <v>19</v>
      </c>
      <c r="L723" s="1">
        <v>44348</v>
      </c>
      <c r="M723" s="1">
        <v>44925</v>
      </c>
      <c r="N723" t="s">
        <v>133</v>
      </c>
      <c r="O723" t="s">
        <v>18</v>
      </c>
    </row>
    <row r="724" spans="1:15" x14ac:dyDescent="0.25">
      <c r="A724">
        <v>57876236</v>
      </c>
      <c r="B724">
        <v>31669094</v>
      </c>
      <c r="C724" t="s">
        <v>63</v>
      </c>
      <c r="D724" t="s">
        <v>48</v>
      </c>
      <c r="E724" t="s">
        <v>64</v>
      </c>
      <c r="F724" t="s">
        <v>18</v>
      </c>
      <c r="G724" t="s">
        <v>110</v>
      </c>
      <c r="H724" t="s">
        <v>18</v>
      </c>
      <c r="I724">
        <v>1</v>
      </c>
      <c r="J724" s="1">
        <v>44781</v>
      </c>
      <c r="K724" t="s">
        <v>19</v>
      </c>
      <c r="L724" s="1">
        <v>44531</v>
      </c>
      <c r="M724" s="1">
        <v>45291</v>
      </c>
      <c r="N724" t="s">
        <v>20</v>
      </c>
      <c r="O724" t="s">
        <v>18</v>
      </c>
    </row>
    <row r="725" spans="1:15" x14ac:dyDescent="0.25">
      <c r="A725">
        <v>57876236</v>
      </c>
      <c r="B725">
        <v>31669094</v>
      </c>
      <c r="C725" t="s">
        <v>63</v>
      </c>
      <c r="D725" t="s">
        <v>48</v>
      </c>
      <c r="E725" t="s">
        <v>64</v>
      </c>
      <c r="F725" t="s">
        <v>18</v>
      </c>
      <c r="G725" t="s">
        <v>125</v>
      </c>
      <c r="H725" t="s">
        <v>18</v>
      </c>
      <c r="I725">
        <v>1</v>
      </c>
      <c r="J725" s="1">
        <v>44781</v>
      </c>
      <c r="K725" t="s">
        <v>19</v>
      </c>
      <c r="L725" s="1">
        <v>44531</v>
      </c>
      <c r="M725" s="1">
        <v>45291</v>
      </c>
      <c r="N725" t="s">
        <v>20</v>
      </c>
      <c r="O725" t="s">
        <v>18</v>
      </c>
    </row>
    <row r="726" spans="1:15" x14ac:dyDescent="0.25">
      <c r="A726">
        <v>57876236</v>
      </c>
      <c r="B726">
        <v>31669094</v>
      </c>
      <c r="C726" t="s">
        <v>63</v>
      </c>
      <c r="D726" t="s">
        <v>48</v>
      </c>
      <c r="E726" t="s">
        <v>64</v>
      </c>
      <c r="F726" t="s">
        <v>18</v>
      </c>
      <c r="G726" t="s">
        <v>113</v>
      </c>
      <c r="H726" t="s">
        <v>18</v>
      </c>
      <c r="I726">
        <v>1</v>
      </c>
      <c r="J726" s="1">
        <v>44781</v>
      </c>
      <c r="K726" t="s">
        <v>19</v>
      </c>
      <c r="L726" s="1">
        <v>44531</v>
      </c>
      <c r="M726" s="1">
        <v>45291</v>
      </c>
      <c r="N726" t="s">
        <v>20</v>
      </c>
      <c r="O726" t="s">
        <v>18</v>
      </c>
    </row>
    <row r="727" spans="1:15" x14ac:dyDescent="0.25">
      <c r="A727">
        <v>35576535</v>
      </c>
      <c r="B727">
        <v>35576535</v>
      </c>
      <c r="C727" t="s">
        <v>108</v>
      </c>
      <c r="D727" t="s">
        <v>48</v>
      </c>
      <c r="E727" t="s">
        <v>53</v>
      </c>
      <c r="F727" t="s">
        <v>109</v>
      </c>
      <c r="G727" t="s">
        <v>112</v>
      </c>
      <c r="H727" t="s">
        <v>18</v>
      </c>
      <c r="I727">
        <v>1</v>
      </c>
      <c r="J727" s="1">
        <v>44781</v>
      </c>
      <c r="K727" t="s">
        <v>19</v>
      </c>
      <c r="L727" s="1">
        <v>44348</v>
      </c>
      <c r="M727" s="1">
        <v>45291</v>
      </c>
      <c r="N727" t="s">
        <v>20</v>
      </c>
      <c r="O727" t="s">
        <v>18</v>
      </c>
    </row>
    <row r="728" spans="1:15" x14ac:dyDescent="0.25">
      <c r="A728">
        <v>35576535</v>
      </c>
      <c r="B728">
        <v>35576535</v>
      </c>
      <c r="C728" t="s">
        <v>108</v>
      </c>
      <c r="D728" t="s">
        <v>48</v>
      </c>
      <c r="E728" t="s">
        <v>53</v>
      </c>
      <c r="F728" t="s">
        <v>109</v>
      </c>
      <c r="G728" t="s">
        <v>113</v>
      </c>
      <c r="H728" t="s">
        <v>18</v>
      </c>
      <c r="I728">
        <v>1</v>
      </c>
      <c r="J728" s="1">
        <v>44781</v>
      </c>
      <c r="K728" t="s">
        <v>19</v>
      </c>
      <c r="L728" s="1">
        <v>44348</v>
      </c>
      <c r="M728" s="1">
        <v>45291</v>
      </c>
      <c r="N728" t="s">
        <v>20</v>
      </c>
      <c r="O728" t="s">
        <v>18</v>
      </c>
    </row>
    <row r="729" spans="1:15" x14ac:dyDescent="0.25">
      <c r="A729">
        <v>35576535</v>
      </c>
      <c r="B729">
        <v>35576535</v>
      </c>
      <c r="C729" t="s">
        <v>108</v>
      </c>
      <c r="D729" t="s">
        <v>48</v>
      </c>
      <c r="E729" t="s">
        <v>53</v>
      </c>
      <c r="F729" t="s">
        <v>109</v>
      </c>
      <c r="G729" t="s">
        <v>110</v>
      </c>
      <c r="H729" t="s">
        <v>18</v>
      </c>
      <c r="I729">
        <v>1</v>
      </c>
      <c r="J729" s="1">
        <v>44781</v>
      </c>
      <c r="K729" t="s">
        <v>19</v>
      </c>
      <c r="L729" s="1">
        <v>44348</v>
      </c>
      <c r="M729" s="1">
        <v>45291</v>
      </c>
      <c r="N729" t="s">
        <v>20</v>
      </c>
      <c r="O729" t="s">
        <v>18</v>
      </c>
    </row>
    <row r="730" spans="1:15" x14ac:dyDescent="0.25">
      <c r="A730">
        <v>35576535</v>
      </c>
      <c r="B730">
        <v>35576535</v>
      </c>
      <c r="C730" t="s">
        <v>108</v>
      </c>
      <c r="D730" t="s">
        <v>48</v>
      </c>
      <c r="E730" t="s">
        <v>53</v>
      </c>
      <c r="F730" t="s">
        <v>109</v>
      </c>
      <c r="G730" t="s">
        <v>91</v>
      </c>
      <c r="H730" t="s">
        <v>18</v>
      </c>
      <c r="I730">
        <v>1</v>
      </c>
      <c r="J730" s="1">
        <v>44781</v>
      </c>
      <c r="K730" t="s">
        <v>19</v>
      </c>
      <c r="L730" s="1">
        <v>44348</v>
      </c>
      <c r="M730" s="1">
        <v>45291</v>
      </c>
      <c r="N730" t="s">
        <v>20</v>
      </c>
      <c r="O730" t="s">
        <v>18</v>
      </c>
    </row>
    <row r="731" spans="1:15" x14ac:dyDescent="0.25">
      <c r="A731">
        <v>35576535</v>
      </c>
      <c r="B731">
        <v>35576535</v>
      </c>
      <c r="C731" t="s">
        <v>108</v>
      </c>
      <c r="D731" t="s">
        <v>48</v>
      </c>
      <c r="E731" t="s">
        <v>53</v>
      </c>
      <c r="F731" t="s">
        <v>109</v>
      </c>
      <c r="G731" t="s">
        <v>111</v>
      </c>
      <c r="H731" t="s">
        <v>18</v>
      </c>
      <c r="I731">
        <v>1</v>
      </c>
      <c r="J731" s="1">
        <v>44781</v>
      </c>
      <c r="K731" t="s">
        <v>19</v>
      </c>
      <c r="L731" s="1">
        <v>44348</v>
      </c>
      <c r="M731" s="1">
        <v>45291</v>
      </c>
      <c r="N731" t="s">
        <v>20</v>
      </c>
      <c r="O731" t="s">
        <v>18</v>
      </c>
    </row>
    <row r="732" spans="1:15" x14ac:dyDescent="0.25">
      <c r="A732">
        <v>55078644</v>
      </c>
      <c r="B732">
        <v>22373468</v>
      </c>
      <c r="C732" t="s">
        <v>34</v>
      </c>
      <c r="D732" t="s">
        <v>15</v>
      </c>
      <c r="E732" t="s">
        <v>16</v>
      </c>
      <c r="F732" t="s">
        <v>35</v>
      </c>
      <c r="G732" t="s">
        <v>125</v>
      </c>
      <c r="H732" t="s">
        <v>18</v>
      </c>
      <c r="I732">
        <v>1</v>
      </c>
      <c r="J732" s="1">
        <v>44778</v>
      </c>
      <c r="K732" t="s">
        <v>19</v>
      </c>
      <c r="L732" s="1">
        <v>44358</v>
      </c>
      <c r="M732" s="1">
        <v>45291</v>
      </c>
      <c r="N732" t="s">
        <v>20</v>
      </c>
      <c r="O732" t="s">
        <v>18</v>
      </c>
    </row>
    <row r="733" spans="1:15" x14ac:dyDescent="0.25">
      <c r="A733">
        <v>55078644</v>
      </c>
      <c r="B733">
        <v>22373468</v>
      </c>
      <c r="C733" t="s">
        <v>34</v>
      </c>
      <c r="D733" t="s">
        <v>15</v>
      </c>
      <c r="E733" t="s">
        <v>16</v>
      </c>
      <c r="F733" t="s">
        <v>35</v>
      </c>
      <c r="G733" t="s">
        <v>110</v>
      </c>
      <c r="H733" t="s">
        <v>18</v>
      </c>
      <c r="I733">
        <v>1</v>
      </c>
      <c r="J733" s="1">
        <v>44778</v>
      </c>
      <c r="K733" t="s">
        <v>19</v>
      </c>
      <c r="L733" s="1">
        <v>44358</v>
      </c>
      <c r="M733" s="1">
        <v>45291</v>
      </c>
      <c r="N733" t="s">
        <v>20</v>
      </c>
      <c r="O733" t="s">
        <v>18</v>
      </c>
    </row>
    <row r="734" spans="1:15" x14ac:dyDescent="0.25">
      <c r="A734">
        <v>55078644</v>
      </c>
      <c r="B734">
        <v>22373468</v>
      </c>
      <c r="C734" t="s">
        <v>34</v>
      </c>
      <c r="D734" t="s">
        <v>15</v>
      </c>
      <c r="E734" t="s">
        <v>16</v>
      </c>
      <c r="F734" t="s">
        <v>35</v>
      </c>
      <c r="G734" t="s">
        <v>91</v>
      </c>
      <c r="H734" t="s">
        <v>18</v>
      </c>
      <c r="I734">
        <v>1</v>
      </c>
      <c r="J734" s="1">
        <v>44778</v>
      </c>
      <c r="K734" t="s">
        <v>19</v>
      </c>
      <c r="L734" s="1">
        <v>44358</v>
      </c>
      <c r="M734" s="1">
        <v>45291</v>
      </c>
      <c r="N734" t="s">
        <v>20</v>
      </c>
      <c r="O734" t="s">
        <v>18</v>
      </c>
    </row>
    <row r="735" spans="1:15" x14ac:dyDescent="0.25">
      <c r="A735">
        <v>55078644</v>
      </c>
      <c r="B735">
        <v>22373468</v>
      </c>
      <c r="C735" t="s">
        <v>34</v>
      </c>
      <c r="D735" t="s">
        <v>15</v>
      </c>
      <c r="E735" t="s">
        <v>16</v>
      </c>
      <c r="F735" t="s">
        <v>35</v>
      </c>
      <c r="G735" t="s">
        <v>121</v>
      </c>
      <c r="H735" t="s">
        <v>18</v>
      </c>
      <c r="I735">
        <v>1</v>
      </c>
      <c r="J735" s="1">
        <v>44778</v>
      </c>
      <c r="K735" t="s">
        <v>19</v>
      </c>
      <c r="L735" s="1">
        <v>44358</v>
      </c>
      <c r="M735" s="1">
        <v>45291</v>
      </c>
      <c r="N735" t="s">
        <v>20</v>
      </c>
      <c r="O735" t="s">
        <v>18</v>
      </c>
    </row>
    <row r="736" spans="1:15" x14ac:dyDescent="0.25">
      <c r="A736">
        <v>55078644</v>
      </c>
      <c r="B736">
        <v>22373468</v>
      </c>
      <c r="C736" t="s">
        <v>34</v>
      </c>
      <c r="D736" t="s">
        <v>15</v>
      </c>
      <c r="E736" t="s">
        <v>16</v>
      </c>
      <c r="F736" t="s">
        <v>35</v>
      </c>
      <c r="G736" t="s">
        <v>113</v>
      </c>
      <c r="H736" t="s">
        <v>18</v>
      </c>
      <c r="I736">
        <v>1</v>
      </c>
      <c r="J736" s="1">
        <v>44778</v>
      </c>
      <c r="K736" t="s">
        <v>19</v>
      </c>
      <c r="L736" s="1">
        <v>44358</v>
      </c>
      <c r="M736" s="1">
        <v>45291</v>
      </c>
      <c r="N736" t="s">
        <v>20</v>
      </c>
      <c r="O736" t="s">
        <v>18</v>
      </c>
    </row>
    <row r="737" spans="1:15" x14ac:dyDescent="0.25">
      <c r="A737">
        <v>55078644</v>
      </c>
      <c r="B737">
        <v>22373468</v>
      </c>
      <c r="C737" t="s">
        <v>34</v>
      </c>
      <c r="D737" t="s">
        <v>15</v>
      </c>
      <c r="E737" t="s">
        <v>16</v>
      </c>
      <c r="F737" t="s">
        <v>35</v>
      </c>
      <c r="G737" t="s">
        <v>112</v>
      </c>
      <c r="H737" t="s">
        <v>18</v>
      </c>
      <c r="I737">
        <v>1</v>
      </c>
      <c r="J737" s="1">
        <v>44778</v>
      </c>
      <c r="K737" t="s">
        <v>19</v>
      </c>
      <c r="L737" s="1">
        <v>44358</v>
      </c>
      <c r="M737" s="1">
        <v>45291</v>
      </c>
      <c r="N737" t="s">
        <v>20</v>
      </c>
      <c r="O737" t="s">
        <v>18</v>
      </c>
    </row>
    <row r="738" spans="1:15" x14ac:dyDescent="0.25">
      <c r="A738">
        <v>57875720</v>
      </c>
      <c r="B738">
        <v>36478603</v>
      </c>
      <c r="C738" t="s">
        <v>130</v>
      </c>
      <c r="D738" t="s">
        <v>15</v>
      </c>
      <c r="E738" t="s">
        <v>131</v>
      </c>
      <c r="F738" t="s">
        <v>18</v>
      </c>
      <c r="G738" t="s">
        <v>191</v>
      </c>
      <c r="H738" t="s">
        <v>18</v>
      </c>
      <c r="I738">
        <v>1</v>
      </c>
      <c r="J738" s="1">
        <v>44776</v>
      </c>
      <c r="K738" t="s">
        <v>19</v>
      </c>
      <c r="L738" s="1">
        <v>44470</v>
      </c>
      <c r="M738" s="1">
        <v>44926</v>
      </c>
      <c r="N738" t="s">
        <v>133</v>
      </c>
      <c r="O738" t="s">
        <v>18</v>
      </c>
    </row>
    <row r="739" spans="1:15" x14ac:dyDescent="0.25">
      <c r="A739">
        <v>57875720</v>
      </c>
      <c r="B739">
        <v>36478603</v>
      </c>
      <c r="C739" t="s">
        <v>130</v>
      </c>
      <c r="D739" t="s">
        <v>15</v>
      </c>
      <c r="E739" t="s">
        <v>131</v>
      </c>
      <c r="F739" t="s">
        <v>18</v>
      </c>
      <c r="G739" t="s">
        <v>192</v>
      </c>
      <c r="H739" t="s">
        <v>18</v>
      </c>
      <c r="I739">
        <v>120</v>
      </c>
      <c r="J739" s="1">
        <v>44776</v>
      </c>
      <c r="K739" t="s">
        <v>19</v>
      </c>
      <c r="L739" s="1">
        <v>44470</v>
      </c>
      <c r="M739" s="1">
        <v>44926</v>
      </c>
      <c r="N739" t="s">
        <v>133</v>
      </c>
      <c r="O739" t="s">
        <v>18</v>
      </c>
    </row>
    <row r="740" spans="1:15" x14ac:dyDescent="0.25">
      <c r="A740">
        <v>57875720</v>
      </c>
      <c r="B740">
        <v>36478603</v>
      </c>
      <c r="C740" t="s">
        <v>130</v>
      </c>
      <c r="D740" t="s">
        <v>15</v>
      </c>
      <c r="E740" t="s">
        <v>131</v>
      </c>
      <c r="F740" t="s">
        <v>18</v>
      </c>
      <c r="G740" t="s">
        <v>193</v>
      </c>
      <c r="H740" t="s">
        <v>18</v>
      </c>
      <c r="I740">
        <v>100</v>
      </c>
      <c r="J740" s="1">
        <v>44776</v>
      </c>
      <c r="K740" t="s">
        <v>19</v>
      </c>
      <c r="L740" s="1">
        <v>44470</v>
      </c>
      <c r="M740" s="1">
        <v>44926</v>
      </c>
      <c r="N740" t="s">
        <v>133</v>
      </c>
      <c r="O740" t="s">
        <v>18</v>
      </c>
    </row>
    <row r="741" spans="1:15" x14ac:dyDescent="0.25">
      <c r="A741">
        <v>57875720</v>
      </c>
      <c r="B741">
        <v>36478603</v>
      </c>
      <c r="C741" t="s">
        <v>130</v>
      </c>
      <c r="D741" t="s">
        <v>15</v>
      </c>
      <c r="E741" t="s">
        <v>131</v>
      </c>
      <c r="F741" t="s">
        <v>18</v>
      </c>
      <c r="G741" t="s">
        <v>194</v>
      </c>
      <c r="H741" t="s">
        <v>18</v>
      </c>
      <c r="I741">
        <v>50</v>
      </c>
      <c r="J741" s="1">
        <v>44776</v>
      </c>
      <c r="K741" t="s">
        <v>19</v>
      </c>
      <c r="L741" s="1">
        <v>44470</v>
      </c>
      <c r="M741" s="1">
        <v>44926</v>
      </c>
      <c r="N741" t="s">
        <v>133</v>
      </c>
      <c r="O741" t="s">
        <v>18</v>
      </c>
    </row>
    <row r="742" spans="1:15" x14ac:dyDescent="0.25">
      <c r="A742">
        <v>57875720</v>
      </c>
      <c r="B742">
        <v>36478603</v>
      </c>
      <c r="C742" t="s">
        <v>130</v>
      </c>
      <c r="D742" t="s">
        <v>15</v>
      </c>
      <c r="E742" t="s">
        <v>131</v>
      </c>
      <c r="F742" t="s">
        <v>18</v>
      </c>
      <c r="G742" t="s">
        <v>158</v>
      </c>
      <c r="H742" t="s">
        <v>18</v>
      </c>
      <c r="I742">
        <v>1</v>
      </c>
      <c r="J742" s="1">
        <v>44776</v>
      </c>
      <c r="K742" t="s">
        <v>19</v>
      </c>
      <c r="L742" s="1">
        <v>44470</v>
      </c>
      <c r="M742" s="1">
        <v>44926</v>
      </c>
      <c r="N742" t="s">
        <v>133</v>
      </c>
      <c r="O742" t="s">
        <v>18</v>
      </c>
    </row>
    <row r="743" spans="1:15" x14ac:dyDescent="0.25">
      <c r="A743">
        <v>57875720</v>
      </c>
      <c r="B743">
        <v>36478603</v>
      </c>
      <c r="C743" t="s">
        <v>130</v>
      </c>
      <c r="D743" t="s">
        <v>15</v>
      </c>
      <c r="E743" t="s">
        <v>131</v>
      </c>
      <c r="F743" t="s">
        <v>18</v>
      </c>
      <c r="G743" t="s">
        <v>195</v>
      </c>
      <c r="H743" t="s">
        <v>18</v>
      </c>
      <c r="I743">
        <v>5</v>
      </c>
      <c r="J743" s="1">
        <v>44776</v>
      </c>
      <c r="K743" t="s">
        <v>19</v>
      </c>
      <c r="L743" s="1">
        <v>44470</v>
      </c>
      <c r="M743" s="1">
        <v>44926</v>
      </c>
      <c r="N743" t="s">
        <v>133</v>
      </c>
      <c r="O743" t="s">
        <v>18</v>
      </c>
    </row>
    <row r="744" spans="1:15" x14ac:dyDescent="0.25">
      <c r="A744">
        <v>57875720</v>
      </c>
      <c r="B744">
        <v>36478603</v>
      </c>
      <c r="C744" t="s">
        <v>130</v>
      </c>
      <c r="D744" t="s">
        <v>15</v>
      </c>
      <c r="E744" t="s">
        <v>131</v>
      </c>
      <c r="F744" t="s">
        <v>18</v>
      </c>
      <c r="G744" t="s">
        <v>196</v>
      </c>
      <c r="H744" t="s">
        <v>18</v>
      </c>
      <c r="I744">
        <v>90</v>
      </c>
      <c r="J744" s="1">
        <v>44776</v>
      </c>
      <c r="K744" t="s">
        <v>19</v>
      </c>
      <c r="L744" s="1">
        <v>44470</v>
      </c>
      <c r="M744" s="1">
        <v>44926</v>
      </c>
      <c r="N744" t="s">
        <v>133</v>
      </c>
      <c r="O744" t="s">
        <v>18</v>
      </c>
    </row>
    <row r="745" spans="1:15" x14ac:dyDescent="0.25">
      <c r="A745">
        <v>57875720</v>
      </c>
      <c r="B745">
        <v>36478603</v>
      </c>
      <c r="C745" t="s">
        <v>130</v>
      </c>
      <c r="D745" t="s">
        <v>15</v>
      </c>
      <c r="E745" t="s">
        <v>131</v>
      </c>
      <c r="F745" t="s">
        <v>18</v>
      </c>
      <c r="G745" t="s">
        <v>177</v>
      </c>
      <c r="H745" t="s">
        <v>18</v>
      </c>
      <c r="I745">
        <v>3</v>
      </c>
      <c r="J745" s="1">
        <v>44776</v>
      </c>
      <c r="K745" t="s">
        <v>19</v>
      </c>
      <c r="L745" s="1">
        <v>44470</v>
      </c>
      <c r="M745" s="1">
        <v>44926</v>
      </c>
      <c r="N745" t="s">
        <v>133</v>
      </c>
      <c r="O745" t="s">
        <v>18</v>
      </c>
    </row>
    <row r="746" spans="1:15" x14ac:dyDescent="0.25">
      <c r="A746">
        <v>57875720</v>
      </c>
      <c r="B746">
        <v>36478603</v>
      </c>
      <c r="C746" t="s">
        <v>130</v>
      </c>
      <c r="D746" t="s">
        <v>15</v>
      </c>
      <c r="E746" t="s">
        <v>131</v>
      </c>
      <c r="F746" t="s">
        <v>18</v>
      </c>
      <c r="G746" t="s">
        <v>197</v>
      </c>
      <c r="H746" t="s">
        <v>18</v>
      </c>
      <c r="I746">
        <v>1</v>
      </c>
      <c r="J746" s="1">
        <v>44776</v>
      </c>
      <c r="K746" t="s">
        <v>19</v>
      </c>
      <c r="L746" s="1">
        <v>44470</v>
      </c>
      <c r="M746" s="1">
        <v>44926</v>
      </c>
      <c r="N746" t="s">
        <v>133</v>
      </c>
      <c r="O746" t="s">
        <v>18</v>
      </c>
    </row>
    <row r="747" spans="1:15" x14ac:dyDescent="0.25">
      <c r="A747">
        <v>57875720</v>
      </c>
      <c r="B747">
        <v>36478603</v>
      </c>
      <c r="C747" t="s">
        <v>130</v>
      </c>
      <c r="D747" t="s">
        <v>15</v>
      </c>
      <c r="E747" t="s">
        <v>131</v>
      </c>
      <c r="F747" t="s">
        <v>18</v>
      </c>
      <c r="G747" t="s">
        <v>198</v>
      </c>
      <c r="H747" t="s">
        <v>18</v>
      </c>
      <c r="I747">
        <v>1</v>
      </c>
      <c r="J747" s="1">
        <v>44776</v>
      </c>
      <c r="K747" t="s">
        <v>19</v>
      </c>
      <c r="L747" s="1">
        <v>44470</v>
      </c>
      <c r="M747" s="1">
        <v>44926</v>
      </c>
      <c r="N747" t="s">
        <v>133</v>
      </c>
      <c r="O747" t="s">
        <v>18</v>
      </c>
    </row>
    <row r="748" spans="1:15" x14ac:dyDescent="0.25">
      <c r="A748">
        <v>57875720</v>
      </c>
      <c r="B748">
        <v>36478603</v>
      </c>
      <c r="C748" t="s">
        <v>130</v>
      </c>
      <c r="D748" t="s">
        <v>15</v>
      </c>
      <c r="E748" t="s">
        <v>131</v>
      </c>
      <c r="F748" t="s">
        <v>18</v>
      </c>
      <c r="G748" t="s">
        <v>189</v>
      </c>
      <c r="H748" t="s">
        <v>18</v>
      </c>
      <c r="I748">
        <v>1</v>
      </c>
      <c r="J748" s="1">
        <v>44776</v>
      </c>
      <c r="K748" t="s">
        <v>19</v>
      </c>
      <c r="L748" s="1">
        <v>44470</v>
      </c>
      <c r="M748" s="1">
        <v>44926</v>
      </c>
      <c r="N748" t="s">
        <v>133</v>
      </c>
      <c r="O748" t="s">
        <v>18</v>
      </c>
    </row>
    <row r="749" spans="1:15" x14ac:dyDescent="0.25">
      <c r="A749">
        <v>57875720</v>
      </c>
      <c r="B749">
        <v>36478603</v>
      </c>
      <c r="C749" t="s">
        <v>130</v>
      </c>
      <c r="D749" t="s">
        <v>15</v>
      </c>
      <c r="E749" t="s">
        <v>131</v>
      </c>
      <c r="F749" t="s">
        <v>18</v>
      </c>
      <c r="G749" t="s">
        <v>184</v>
      </c>
      <c r="H749" t="s">
        <v>18</v>
      </c>
      <c r="I749">
        <v>10</v>
      </c>
      <c r="J749" s="1">
        <v>44776</v>
      </c>
      <c r="K749" t="s">
        <v>19</v>
      </c>
      <c r="L749" s="1">
        <v>44470</v>
      </c>
      <c r="M749" s="1">
        <v>44926</v>
      </c>
      <c r="N749" t="s">
        <v>133</v>
      </c>
      <c r="O749" t="s">
        <v>18</v>
      </c>
    </row>
    <row r="750" spans="1:15" x14ac:dyDescent="0.25">
      <c r="A750">
        <v>57875720</v>
      </c>
      <c r="B750">
        <v>36478603</v>
      </c>
      <c r="C750" t="s">
        <v>130</v>
      </c>
      <c r="D750" t="s">
        <v>15</v>
      </c>
      <c r="E750" t="s">
        <v>131</v>
      </c>
      <c r="F750" t="s">
        <v>18</v>
      </c>
      <c r="G750" t="s">
        <v>199</v>
      </c>
      <c r="H750" t="s">
        <v>18</v>
      </c>
      <c r="I750">
        <v>10</v>
      </c>
      <c r="J750" s="1">
        <v>44776</v>
      </c>
      <c r="K750" t="s">
        <v>19</v>
      </c>
      <c r="L750" s="1">
        <v>44470</v>
      </c>
      <c r="M750" s="1">
        <v>44926</v>
      </c>
      <c r="N750" t="s">
        <v>133</v>
      </c>
      <c r="O750" t="s">
        <v>18</v>
      </c>
    </row>
    <row r="751" spans="1:15" x14ac:dyDescent="0.25">
      <c r="A751">
        <v>57875720</v>
      </c>
      <c r="B751">
        <v>36478603</v>
      </c>
      <c r="C751" t="s">
        <v>130</v>
      </c>
      <c r="D751" t="s">
        <v>15</v>
      </c>
      <c r="E751" t="s">
        <v>131</v>
      </c>
      <c r="F751" t="s">
        <v>18</v>
      </c>
      <c r="G751" t="s">
        <v>173</v>
      </c>
      <c r="H751" t="s">
        <v>18</v>
      </c>
      <c r="I751">
        <v>5</v>
      </c>
      <c r="J751" s="1">
        <v>44776</v>
      </c>
      <c r="K751" t="s">
        <v>19</v>
      </c>
      <c r="L751" s="1">
        <v>44470</v>
      </c>
      <c r="M751" s="1">
        <v>44926</v>
      </c>
      <c r="N751" t="s">
        <v>133</v>
      </c>
      <c r="O751" t="s">
        <v>18</v>
      </c>
    </row>
    <row r="752" spans="1:15" x14ac:dyDescent="0.25">
      <c r="A752">
        <v>57875720</v>
      </c>
      <c r="B752">
        <v>36478603</v>
      </c>
      <c r="C752" t="s">
        <v>130</v>
      </c>
      <c r="D752" t="s">
        <v>15</v>
      </c>
      <c r="E752" t="s">
        <v>131</v>
      </c>
      <c r="F752" t="s">
        <v>18</v>
      </c>
      <c r="G752" t="s">
        <v>172</v>
      </c>
      <c r="H752" t="s">
        <v>18</v>
      </c>
      <c r="I752">
        <v>1</v>
      </c>
      <c r="J752" s="1">
        <v>44776</v>
      </c>
      <c r="K752" t="s">
        <v>19</v>
      </c>
      <c r="L752" s="1">
        <v>44470</v>
      </c>
      <c r="M752" s="1">
        <v>44926</v>
      </c>
      <c r="N752" t="s">
        <v>133</v>
      </c>
      <c r="O752" t="s">
        <v>18</v>
      </c>
    </row>
    <row r="753" spans="1:15" x14ac:dyDescent="0.25">
      <c r="A753">
        <v>57875720</v>
      </c>
      <c r="B753">
        <v>36478603</v>
      </c>
      <c r="C753" t="s">
        <v>130</v>
      </c>
      <c r="D753" t="s">
        <v>15</v>
      </c>
      <c r="E753" t="s">
        <v>131</v>
      </c>
      <c r="F753" t="s">
        <v>18</v>
      </c>
      <c r="G753" t="s">
        <v>166</v>
      </c>
      <c r="H753" t="s">
        <v>18</v>
      </c>
      <c r="I753">
        <v>2</v>
      </c>
      <c r="J753" s="1">
        <v>44776</v>
      </c>
      <c r="K753" t="s">
        <v>19</v>
      </c>
      <c r="L753" s="1">
        <v>44470</v>
      </c>
      <c r="M753" s="1">
        <v>44926</v>
      </c>
      <c r="N753" t="s">
        <v>133</v>
      </c>
      <c r="O753" t="s">
        <v>18</v>
      </c>
    </row>
    <row r="754" spans="1:15" x14ac:dyDescent="0.25">
      <c r="A754">
        <v>57875720</v>
      </c>
      <c r="B754">
        <v>36478603</v>
      </c>
      <c r="C754" t="s">
        <v>130</v>
      </c>
      <c r="D754" t="s">
        <v>15</v>
      </c>
      <c r="E754" t="s">
        <v>131</v>
      </c>
      <c r="F754" t="s">
        <v>18</v>
      </c>
      <c r="G754" t="s">
        <v>200</v>
      </c>
      <c r="H754" t="s">
        <v>18</v>
      </c>
      <c r="I754">
        <v>120</v>
      </c>
      <c r="J754" s="1">
        <v>44776</v>
      </c>
      <c r="K754" t="s">
        <v>19</v>
      </c>
      <c r="L754" s="1">
        <v>44470</v>
      </c>
      <c r="M754" s="1">
        <v>44926</v>
      </c>
      <c r="N754" t="s">
        <v>133</v>
      </c>
      <c r="O754" t="s">
        <v>18</v>
      </c>
    </row>
    <row r="755" spans="1:15" x14ac:dyDescent="0.25">
      <c r="A755">
        <v>57875720</v>
      </c>
      <c r="B755">
        <v>36478603</v>
      </c>
      <c r="C755" t="s">
        <v>130</v>
      </c>
      <c r="D755" t="s">
        <v>15</v>
      </c>
      <c r="E755" t="s">
        <v>131</v>
      </c>
      <c r="F755" t="s">
        <v>18</v>
      </c>
      <c r="G755" t="s">
        <v>201</v>
      </c>
      <c r="H755" t="s">
        <v>18</v>
      </c>
      <c r="I755">
        <v>15</v>
      </c>
      <c r="J755" s="1">
        <v>44776</v>
      </c>
      <c r="K755" t="s">
        <v>19</v>
      </c>
      <c r="L755" s="1">
        <v>44470</v>
      </c>
      <c r="M755" s="1">
        <v>44926</v>
      </c>
      <c r="N755" t="s">
        <v>133</v>
      </c>
      <c r="O755" t="s">
        <v>18</v>
      </c>
    </row>
    <row r="756" spans="1:15" x14ac:dyDescent="0.25">
      <c r="A756">
        <v>34441646</v>
      </c>
      <c r="B756">
        <v>34441646</v>
      </c>
      <c r="C756" t="s">
        <v>202</v>
      </c>
      <c r="D756" t="s">
        <v>48</v>
      </c>
      <c r="E756" t="s">
        <v>58</v>
      </c>
      <c r="F756" t="s">
        <v>18</v>
      </c>
      <c r="G756" t="s">
        <v>184</v>
      </c>
      <c r="H756" t="s">
        <v>18</v>
      </c>
      <c r="I756">
        <v>4</v>
      </c>
      <c r="J756" s="1">
        <v>44770</v>
      </c>
      <c r="K756" t="s">
        <v>19</v>
      </c>
      <c r="L756" s="1">
        <v>44378</v>
      </c>
      <c r="M756" s="1">
        <v>44926</v>
      </c>
      <c r="N756" t="s">
        <v>133</v>
      </c>
      <c r="O756" t="s">
        <v>18</v>
      </c>
    </row>
    <row r="757" spans="1:15" x14ac:dyDescent="0.25">
      <c r="A757">
        <v>34441646</v>
      </c>
      <c r="B757">
        <v>34441646</v>
      </c>
      <c r="C757" t="s">
        <v>202</v>
      </c>
      <c r="D757" t="s">
        <v>48</v>
      </c>
      <c r="E757" t="s">
        <v>58</v>
      </c>
      <c r="F757" t="s">
        <v>18</v>
      </c>
      <c r="G757" t="s">
        <v>176</v>
      </c>
      <c r="H757" t="s">
        <v>18</v>
      </c>
      <c r="I757">
        <v>1</v>
      </c>
      <c r="J757" s="1">
        <v>44770</v>
      </c>
      <c r="K757" t="s">
        <v>19</v>
      </c>
      <c r="L757" s="1">
        <v>44378</v>
      </c>
      <c r="M757" s="1">
        <v>44926</v>
      </c>
      <c r="N757" t="s">
        <v>133</v>
      </c>
      <c r="O757" t="s">
        <v>18</v>
      </c>
    </row>
    <row r="758" spans="1:15" x14ac:dyDescent="0.25">
      <c r="A758">
        <v>34441646</v>
      </c>
      <c r="B758">
        <v>34441646</v>
      </c>
      <c r="C758" t="s">
        <v>202</v>
      </c>
      <c r="D758" t="s">
        <v>48</v>
      </c>
      <c r="E758" t="s">
        <v>58</v>
      </c>
      <c r="F758" t="s">
        <v>18</v>
      </c>
      <c r="G758" t="s">
        <v>200</v>
      </c>
      <c r="H758" t="s">
        <v>18</v>
      </c>
      <c r="I758">
        <v>32</v>
      </c>
      <c r="J758" s="1">
        <v>44770</v>
      </c>
      <c r="K758" t="s">
        <v>19</v>
      </c>
      <c r="L758" s="1">
        <v>44378</v>
      </c>
      <c r="M758" s="1">
        <v>44926</v>
      </c>
      <c r="N758" t="s">
        <v>133</v>
      </c>
      <c r="O758" t="s">
        <v>18</v>
      </c>
    </row>
    <row r="759" spans="1:15" x14ac:dyDescent="0.25">
      <c r="A759">
        <v>34441646</v>
      </c>
      <c r="B759">
        <v>34441646</v>
      </c>
      <c r="C759" t="s">
        <v>202</v>
      </c>
      <c r="D759" t="s">
        <v>48</v>
      </c>
      <c r="E759" t="s">
        <v>58</v>
      </c>
      <c r="F759" t="s">
        <v>18</v>
      </c>
      <c r="G759" t="s">
        <v>186</v>
      </c>
      <c r="H759" t="s">
        <v>18</v>
      </c>
      <c r="I759">
        <v>1</v>
      </c>
      <c r="J759" s="1">
        <v>44770</v>
      </c>
      <c r="K759" t="s">
        <v>19</v>
      </c>
      <c r="L759" s="1">
        <v>44378</v>
      </c>
      <c r="M759" s="1">
        <v>44926</v>
      </c>
      <c r="N759" t="s">
        <v>133</v>
      </c>
      <c r="O759" t="s">
        <v>18</v>
      </c>
    </row>
    <row r="760" spans="1:15" x14ac:dyDescent="0.25">
      <c r="A760">
        <v>34441646</v>
      </c>
      <c r="B760">
        <v>34441646</v>
      </c>
      <c r="C760" t="s">
        <v>202</v>
      </c>
      <c r="D760" t="s">
        <v>48</v>
      </c>
      <c r="E760" t="s">
        <v>58</v>
      </c>
      <c r="F760" t="s">
        <v>18</v>
      </c>
      <c r="G760" t="s">
        <v>173</v>
      </c>
      <c r="H760" t="s">
        <v>18</v>
      </c>
      <c r="I760">
        <v>217</v>
      </c>
      <c r="J760" s="1">
        <v>44770</v>
      </c>
      <c r="K760" t="s">
        <v>19</v>
      </c>
      <c r="L760" s="1">
        <v>44378</v>
      </c>
      <c r="M760" s="1">
        <v>44926</v>
      </c>
      <c r="N760" t="s">
        <v>133</v>
      </c>
      <c r="O760" t="s">
        <v>18</v>
      </c>
    </row>
    <row r="761" spans="1:15" x14ac:dyDescent="0.25">
      <c r="A761">
        <v>34441646</v>
      </c>
      <c r="B761">
        <v>34441646</v>
      </c>
      <c r="C761" t="s">
        <v>202</v>
      </c>
      <c r="D761" t="s">
        <v>48</v>
      </c>
      <c r="E761" t="s">
        <v>58</v>
      </c>
      <c r="F761" t="s">
        <v>18</v>
      </c>
      <c r="G761" t="s">
        <v>181</v>
      </c>
      <c r="H761" t="s">
        <v>18</v>
      </c>
      <c r="I761">
        <v>1</v>
      </c>
      <c r="J761" s="1">
        <v>44770</v>
      </c>
      <c r="K761" t="s">
        <v>19</v>
      </c>
      <c r="L761" s="1">
        <v>44378</v>
      </c>
      <c r="M761" s="1">
        <v>44926</v>
      </c>
      <c r="N761" t="s">
        <v>133</v>
      </c>
      <c r="O761" t="s">
        <v>18</v>
      </c>
    </row>
    <row r="762" spans="1:15" x14ac:dyDescent="0.25">
      <c r="A762">
        <v>34441646</v>
      </c>
      <c r="B762">
        <v>34441646</v>
      </c>
      <c r="C762" t="s">
        <v>202</v>
      </c>
      <c r="D762" t="s">
        <v>48</v>
      </c>
      <c r="E762" t="s">
        <v>58</v>
      </c>
      <c r="F762" t="s">
        <v>18</v>
      </c>
      <c r="G762" t="s">
        <v>166</v>
      </c>
      <c r="H762" t="s">
        <v>18</v>
      </c>
      <c r="I762">
        <v>2</v>
      </c>
      <c r="J762" s="1">
        <v>44770</v>
      </c>
      <c r="K762" t="s">
        <v>19</v>
      </c>
      <c r="L762" s="1">
        <v>44378</v>
      </c>
      <c r="M762" s="1">
        <v>44926</v>
      </c>
      <c r="N762" t="s">
        <v>133</v>
      </c>
      <c r="O762" t="s">
        <v>18</v>
      </c>
    </row>
    <row r="763" spans="1:15" x14ac:dyDescent="0.25">
      <c r="A763">
        <v>34441646</v>
      </c>
      <c r="B763">
        <v>34441646</v>
      </c>
      <c r="C763" t="s">
        <v>202</v>
      </c>
      <c r="D763" t="s">
        <v>48</v>
      </c>
      <c r="E763" t="s">
        <v>58</v>
      </c>
      <c r="F763" t="s">
        <v>18</v>
      </c>
      <c r="G763" t="s">
        <v>175</v>
      </c>
      <c r="H763" t="s">
        <v>18</v>
      </c>
      <c r="I763">
        <v>2</v>
      </c>
      <c r="J763" s="1">
        <v>44770</v>
      </c>
      <c r="K763" t="s">
        <v>19</v>
      </c>
      <c r="L763" s="1">
        <v>44378</v>
      </c>
      <c r="M763" s="1">
        <v>44926</v>
      </c>
      <c r="N763" t="s">
        <v>133</v>
      </c>
      <c r="O763" t="s">
        <v>18</v>
      </c>
    </row>
    <row r="764" spans="1:15" x14ac:dyDescent="0.25">
      <c r="A764">
        <v>34441646</v>
      </c>
      <c r="B764">
        <v>34441646</v>
      </c>
      <c r="C764" t="s">
        <v>202</v>
      </c>
      <c r="D764" t="s">
        <v>48</v>
      </c>
      <c r="E764" t="s">
        <v>58</v>
      </c>
      <c r="F764" t="s">
        <v>18</v>
      </c>
      <c r="G764" t="s">
        <v>203</v>
      </c>
      <c r="H764" t="s">
        <v>18</v>
      </c>
      <c r="I764">
        <v>210</v>
      </c>
      <c r="J764" s="1">
        <v>44770</v>
      </c>
      <c r="K764" t="s">
        <v>19</v>
      </c>
      <c r="L764" s="1">
        <v>44378</v>
      </c>
      <c r="M764" s="1">
        <v>44926</v>
      </c>
      <c r="N764" t="s">
        <v>133</v>
      </c>
      <c r="O764" t="s">
        <v>18</v>
      </c>
    </row>
    <row r="765" spans="1:15" x14ac:dyDescent="0.25">
      <c r="A765">
        <v>34441646</v>
      </c>
      <c r="B765">
        <v>34441646</v>
      </c>
      <c r="C765" t="s">
        <v>202</v>
      </c>
      <c r="D765" t="s">
        <v>48</v>
      </c>
      <c r="E765" t="s">
        <v>58</v>
      </c>
      <c r="F765" t="s">
        <v>18</v>
      </c>
      <c r="G765" t="s">
        <v>204</v>
      </c>
      <c r="H765" t="s">
        <v>18</v>
      </c>
      <c r="I765">
        <v>1</v>
      </c>
      <c r="J765" s="1">
        <v>44770</v>
      </c>
      <c r="K765" t="s">
        <v>19</v>
      </c>
      <c r="L765" s="1">
        <v>44378</v>
      </c>
      <c r="M765" s="1">
        <v>44926</v>
      </c>
      <c r="N765" t="s">
        <v>133</v>
      </c>
      <c r="O765" t="s">
        <v>18</v>
      </c>
    </row>
    <row r="766" spans="1:15" x14ac:dyDescent="0.25">
      <c r="A766">
        <v>34441646</v>
      </c>
      <c r="B766">
        <v>34441646</v>
      </c>
      <c r="C766" t="s">
        <v>202</v>
      </c>
      <c r="D766" t="s">
        <v>48</v>
      </c>
      <c r="E766" t="s">
        <v>58</v>
      </c>
      <c r="F766" t="s">
        <v>18</v>
      </c>
      <c r="G766" t="s">
        <v>184</v>
      </c>
      <c r="H766" t="s">
        <v>18</v>
      </c>
      <c r="I766">
        <v>4</v>
      </c>
      <c r="J766" s="1">
        <v>44770</v>
      </c>
      <c r="K766" t="s">
        <v>19</v>
      </c>
      <c r="L766" s="1">
        <v>44378</v>
      </c>
      <c r="M766" s="1">
        <v>44926</v>
      </c>
      <c r="N766" t="s">
        <v>133</v>
      </c>
      <c r="O766" t="s">
        <v>18</v>
      </c>
    </row>
    <row r="767" spans="1:15" x14ac:dyDescent="0.25">
      <c r="A767">
        <v>34441646</v>
      </c>
      <c r="B767">
        <v>34441646</v>
      </c>
      <c r="C767" t="s">
        <v>202</v>
      </c>
      <c r="D767" t="s">
        <v>48</v>
      </c>
      <c r="E767" t="s">
        <v>58</v>
      </c>
      <c r="F767" t="s">
        <v>18</v>
      </c>
      <c r="G767" t="s">
        <v>176</v>
      </c>
      <c r="H767" t="s">
        <v>18</v>
      </c>
      <c r="I767">
        <v>1</v>
      </c>
      <c r="J767" s="1">
        <v>44770</v>
      </c>
      <c r="K767" t="s">
        <v>19</v>
      </c>
      <c r="L767" s="1">
        <v>44378</v>
      </c>
      <c r="M767" s="1">
        <v>44926</v>
      </c>
      <c r="N767" t="s">
        <v>133</v>
      </c>
      <c r="O767" t="s">
        <v>18</v>
      </c>
    </row>
    <row r="768" spans="1:15" x14ac:dyDescent="0.25">
      <c r="A768">
        <v>34441646</v>
      </c>
      <c r="B768">
        <v>34441646</v>
      </c>
      <c r="C768" t="s">
        <v>202</v>
      </c>
      <c r="D768" t="s">
        <v>48</v>
      </c>
      <c r="E768" t="s">
        <v>58</v>
      </c>
      <c r="F768" t="s">
        <v>18</v>
      </c>
      <c r="G768" t="s">
        <v>181</v>
      </c>
      <c r="H768" t="s">
        <v>18</v>
      </c>
      <c r="I768">
        <v>1</v>
      </c>
      <c r="J768" s="1">
        <v>44770</v>
      </c>
      <c r="K768" t="s">
        <v>19</v>
      </c>
      <c r="L768" s="1">
        <v>44378</v>
      </c>
      <c r="M768" s="1">
        <v>44926</v>
      </c>
      <c r="N768" t="s">
        <v>133</v>
      </c>
      <c r="O768" t="s">
        <v>18</v>
      </c>
    </row>
    <row r="769" spans="1:15" x14ac:dyDescent="0.25">
      <c r="A769">
        <v>34441646</v>
      </c>
      <c r="B769">
        <v>34441646</v>
      </c>
      <c r="C769" t="s">
        <v>202</v>
      </c>
      <c r="D769" t="s">
        <v>48</v>
      </c>
      <c r="E769" t="s">
        <v>58</v>
      </c>
      <c r="F769" t="s">
        <v>18</v>
      </c>
      <c r="G769" t="s">
        <v>166</v>
      </c>
      <c r="H769" t="s">
        <v>18</v>
      </c>
      <c r="I769">
        <v>2</v>
      </c>
      <c r="J769" s="1">
        <v>44770</v>
      </c>
      <c r="K769" t="s">
        <v>19</v>
      </c>
      <c r="L769" s="1">
        <v>44378</v>
      </c>
      <c r="M769" s="1">
        <v>44926</v>
      </c>
      <c r="N769" t="s">
        <v>133</v>
      </c>
      <c r="O769" t="s">
        <v>18</v>
      </c>
    </row>
    <row r="770" spans="1:15" x14ac:dyDescent="0.25">
      <c r="A770">
        <v>34441646</v>
      </c>
      <c r="B770">
        <v>34441646</v>
      </c>
      <c r="C770" t="s">
        <v>202</v>
      </c>
      <c r="D770" t="s">
        <v>48</v>
      </c>
      <c r="E770" t="s">
        <v>58</v>
      </c>
      <c r="F770" t="s">
        <v>18</v>
      </c>
      <c r="G770" t="s">
        <v>200</v>
      </c>
      <c r="H770" t="s">
        <v>18</v>
      </c>
      <c r="I770">
        <v>32</v>
      </c>
      <c r="J770" s="1">
        <v>44770</v>
      </c>
      <c r="K770" t="s">
        <v>19</v>
      </c>
      <c r="L770" s="1">
        <v>44378</v>
      </c>
      <c r="M770" s="1">
        <v>44926</v>
      </c>
      <c r="N770" t="s">
        <v>133</v>
      </c>
      <c r="O770" t="s">
        <v>18</v>
      </c>
    </row>
    <row r="771" spans="1:15" x14ac:dyDescent="0.25">
      <c r="A771">
        <v>34441646</v>
      </c>
      <c r="B771">
        <v>34441646</v>
      </c>
      <c r="C771" t="s">
        <v>202</v>
      </c>
      <c r="D771" t="s">
        <v>48</v>
      </c>
      <c r="E771" t="s">
        <v>58</v>
      </c>
      <c r="F771" t="s">
        <v>18</v>
      </c>
      <c r="G771" t="s">
        <v>186</v>
      </c>
      <c r="H771" t="s">
        <v>18</v>
      </c>
      <c r="I771">
        <v>1</v>
      </c>
      <c r="J771" s="1">
        <v>44770</v>
      </c>
      <c r="K771" t="s">
        <v>19</v>
      </c>
      <c r="L771" s="1">
        <v>44378</v>
      </c>
      <c r="M771" s="1">
        <v>44926</v>
      </c>
      <c r="N771" t="s">
        <v>133</v>
      </c>
      <c r="O771" t="s">
        <v>18</v>
      </c>
    </row>
    <row r="772" spans="1:15" x14ac:dyDescent="0.25">
      <c r="A772">
        <v>34441646</v>
      </c>
      <c r="B772">
        <v>34441646</v>
      </c>
      <c r="C772" t="s">
        <v>202</v>
      </c>
      <c r="D772" t="s">
        <v>48</v>
      </c>
      <c r="E772" t="s">
        <v>58</v>
      </c>
      <c r="F772" t="s">
        <v>18</v>
      </c>
      <c r="G772" t="s">
        <v>173</v>
      </c>
      <c r="H772" t="s">
        <v>18</v>
      </c>
      <c r="I772">
        <v>217</v>
      </c>
      <c r="J772" s="1">
        <v>44770</v>
      </c>
      <c r="K772" t="s">
        <v>19</v>
      </c>
      <c r="L772" s="1">
        <v>44378</v>
      </c>
      <c r="M772" s="1">
        <v>44926</v>
      </c>
      <c r="N772" t="s">
        <v>133</v>
      </c>
      <c r="O772" t="s">
        <v>18</v>
      </c>
    </row>
    <row r="773" spans="1:15" x14ac:dyDescent="0.25">
      <c r="A773">
        <v>34441646</v>
      </c>
      <c r="B773">
        <v>34441646</v>
      </c>
      <c r="C773" t="s">
        <v>202</v>
      </c>
      <c r="D773" t="s">
        <v>48</v>
      </c>
      <c r="E773" t="s">
        <v>58</v>
      </c>
      <c r="F773" t="s">
        <v>18</v>
      </c>
      <c r="G773" t="s">
        <v>175</v>
      </c>
      <c r="H773" t="s">
        <v>18</v>
      </c>
      <c r="I773">
        <v>2</v>
      </c>
      <c r="J773" s="1">
        <v>44770</v>
      </c>
      <c r="K773" t="s">
        <v>19</v>
      </c>
      <c r="L773" s="1">
        <v>44378</v>
      </c>
      <c r="M773" s="1">
        <v>44926</v>
      </c>
      <c r="N773" t="s">
        <v>133</v>
      </c>
      <c r="O773" t="s">
        <v>18</v>
      </c>
    </row>
    <row r="774" spans="1:15" x14ac:dyDescent="0.25">
      <c r="A774">
        <v>35576535</v>
      </c>
      <c r="B774">
        <v>35576535</v>
      </c>
      <c r="C774" t="s">
        <v>108</v>
      </c>
      <c r="D774" t="s">
        <v>48</v>
      </c>
      <c r="E774" t="s">
        <v>53</v>
      </c>
      <c r="F774" t="s">
        <v>109</v>
      </c>
      <c r="G774" t="s">
        <v>205</v>
      </c>
      <c r="H774" t="s">
        <v>18</v>
      </c>
      <c r="I774">
        <v>5</v>
      </c>
      <c r="J774" s="1">
        <v>44770</v>
      </c>
      <c r="K774" t="s">
        <v>19</v>
      </c>
      <c r="L774" s="1">
        <v>44348</v>
      </c>
      <c r="M774" s="1">
        <v>45291</v>
      </c>
      <c r="N774" t="s">
        <v>20</v>
      </c>
      <c r="O774" t="s">
        <v>18</v>
      </c>
    </row>
    <row r="775" spans="1:15" x14ac:dyDescent="0.25">
      <c r="A775">
        <v>35576535</v>
      </c>
      <c r="B775">
        <v>35576535</v>
      </c>
      <c r="C775" t="s">
        <v>108</v>
      </c>
      <c r="D775" t="s">
        <v>48</v>
      </c>
      <c r="E775" t="s">
        <v>53</v>
      </c>
      <c r="F775" t="s">
        <v>109</v>
      </c>
      <c r="G775" t="s">
        <v>206</v>
      </c>
      <c r="H775" t="s">
        <v>18</v>
      </c>
      <c r="I775">
        <v>5</v>
      </c>
      <c r="J775" s="1">
        <v>44770</v>
      </c>
      <c r="K775" t="s">
        <v>19</v>
      </c>
      <c r="L775" s="1">
        <v>44348</v>
      </c>
      <c r="M775" s="1">
        <v>45291</v>
      </c>
      <c r="N775" t="s">
        <v>20</v>
      </c>
      <c r="O775" t="s">
        <v>18</v>
      </c>
    </row>
    <row r="776" spans="1:15" x14ac:dyDescent="0.25">
      <c r="A776">
        <v>35576535</v>
      </c>
      <c r="B776">
        <v>35576535</v>
      </c>
      <c r="C776" t="s">
        <v>108</v>
      </c>
      <c r="D776" t="s">
        <v>48</v>
      </c>
      <c r="E776" t="s">
        <v>53</v>
      </c>
      <c r="F776" t="s">
        <v>109</v>
      </c>
      <c r="G776" t="s">
        <v>166</v>
      </c>
      <c r="H776" t="s">
        <v>18</v>
      </c>
      <c r="I776">
        <v>2</v>
      </c>
      <c r="J776" s="1">
        <v>44770</v>
      </c>
      <c r="K776" t="s">
        <v>19</v>
      </c>
      <c r="L776" s="1">
        <v>44348</v>
      </c>
      <c r="M776" s="1">
        <v>45291</v>
      </c>
      <c r="N776" t="s">
        <v>20</v>
      </c>
      <c r="O776" t="s">
        <v>18</v>
      </c>
    </row>
    <row r="777" spans="1:15" x14ac:dyDescent="0.25">
      <c r="A777">
        <v>35576535</v>
      </c>
      <c r="B777">
        <v>35576535</v>
      </c>
      <c r="C777" t="s">
        <v>108</v>
      </c>
      <c r="D777" t="s">
        <v>48</v>
      </c>
      <c r="E777" t="s">
        <v>53</v>
      </c>
      <c r="F777" t="s">
        <v>109</v>
      </c>
      <c r="G777" t="s">
        <v>182</v>
      </c>
      <c r="H777" t="s">
        <v>18</v>
      </c>
      <c r="I777">
        <v>1</v>
      </c>
      <c r="J777" s="1">
        <v>44770</v>
      </c>
      <c r="K777" t="s">
        <v>19</v>
      </c>
      <c r="L777" s="1">
        <v>44348</v>
      </c>
      <c r="M777" s="1">
        <v>45291</v>
      </c>
      <c r="N777" t="s">
        <v>20</v>
      </c>
      <c r="O777" t="s">
        <v>18</v>
      </c>
    </row>
    <row r="778" spans="1:15" x14ac:dyDescent="0.25">
      <c r="A778">
        <v>35576535</v>
      </c>
      <c r="B778">
        <v>35576535</v>
      </c>
      <c r="C778" t="s">
        <v>108</v>
      </c>
      <c r="D778" t="s">
        <v>48</v>
      </c>
      <c r="E778" t="s">
        <v>53</v>
      </c>
      <c r="F778" t="s">
        <v>109</v>
      </c>
      <c r="G778" t="s">
        <v>207</v>
      </c>
      <c r="H778" t="s">
        <v>18</v>
      </c>
      <c r="I778">
        <v>2</v>
      </c>
      <c r="J778" s="1">
        <v>44770</v>
      </c>
      <c r="K778" t="s">
        <v>19</v>
      </c>
      <c r="L778" s="1">
        <v>44348</v>
      </c>
      <c r="M778" s="1">
        <v>45291</v>
      </c>
      <c r="N778" t="s">
        <v>20</v>
      </c>
      <c r="O778" t="s">
        <v>18</v>
      </c>
    </row>
    <row r="779" spans="1:15" x14ac:dyDescent="0.25">
      <c r="A779">
        <v>35576535</v>
      </c>
      <c r="B779">
        <v>35576535</v>
      </c>
      <c r="C779" t="s">
        <v>108</v>
      </c>
      <c r="D779" t="s">
        <v>48</v>
      </c>
      <c r="E779" t="s">
        <v>53</v>
      </c>
      <c r="F779" t="s">
        <v>109</v>
      </c>
      <c r="G779" t="s">
        <v>208</v>
      </c>
      <c r="H779" t="s">
        <v>18</v>
      </c>
      <c r="I779">
        <v>20</v>
      </c>
      <c r="J779" s="1">
        <v>44770</v>
      </c>
      <c r="K779" t="s">
        <v>19</v>
      </c>
      <c r="L779" s="1">
        <v>44348</v>
      </c>
      <c r="M779" s="1">
        <v>45291</v>
      </c>
      <c r="N779" t="s">
        <v>20</v>
      </c>
      <c r="O779" t="s">
        <v>18</v>
      </c>
    </row>
    <row r="780" spans="1:15" x14ac:dyDescent="0.25">
      <c r="A780">
        <v>35576535</v>
      </c>
      <c r="B780">
        <v>35576535</v>
      </c>
      <c r="C780" t="s">
        <v>108</v>
      </c>
      <c r="D780" t="s">
        <v>48</v>
      </c>
      <c r="E780" t="s">
        <v>53</v>
      </c>
      <c r="F780" t="s">
        <v>109</v>
      </c>
      <c r="G780" t="s">
        <v>209</v>
      </c>
      <c r="H780" t="s">
        <v>18</v>
      </c>
      <c r="I780">
        <v>1</v>
      </c>
      <c r="J780" s="1">
        <v>44770</v>
      </c>
      <c r="K780" t="s">
        <v>19</v>
      </c>
      <c r="L780" s="1">
        <v>44348</v>
      </c>
      <c r="M780" s="1">
        <v>45291</v>
      </c>
      <c r="N780" t="s">
        <v>20</v>
      </c>
      <c r="O780" t="s">
        <v>18</v>
      </c>
    </row>
    <row r="781" spans="1:15" x14ac:dyDescent="0.25">
      <c r="A781">
        <v>35576535</v>
      </c>
      <c r="B781">
        <v>35576535</v>
      </c>
      <c r="C781" t="s">
        <v>108</v>
      </c>
      <c r="D781" t="s">
        <v>48</v>
      </c>
      <c r="E781" t="s">
        <v>53</v>
      </c>
      <c r="F781" t="s">
        <v>109</v>
      </c>
      <c r="G781" t="s">
        <v>172</v>
      </c>
      <c r="H781" t="s">
        <v>18</v>
      </c>
      <c r="I781">
        <v>2</v>
      </c>
      <c r="J781" s="1">
        <v>44770</v>
      </c>
      <c r="K781" t="s">
        <v>19</v>
      </c>
      <c r="L781" s="1">
        <v>44348</v>
      </c>
      <c r="M781" s="1">
        <v>45291</v>
      </c>
      <c r="N781" t="s">
        <v>20</v>
      </c>
      <c r="O781" t="s">
        <v>18</v>
      </c>
    </row>
    <row r="782" spans="1:15" x14ac:dyDescent="0.25">
      <c r="A782">
        <v>35576535</v>
      </c>
      <c r="B782">
        <v>35576535</v>
      </c>
      <c r="C782" t="s">
        <v>108</v>
      </c>
      <c r="D782" t="s">
        <v>48</v>
      </c>
      <c r="E782" t="s">
        <v>53</v>
      </c>
      <c r="F782" t="s">
        <v>109</v>
      </c>
      <c r="G782" t="s">
        <v>173</v>
      </c>
      <c r="H782" t="s">
        <v>18</v>
      </c>
      <c r="I782">
        <v>10</v>
      </c>
      <c r="J782" s="1">
        <v>44770</v>
      </c>
      <c r="K782" t="s">
        <v>19</v>
      </c>
      <c r="L782" s="1">
        <v>44348</v>
      </c>
      <c r="M782" s="1">
        <v>45291</v>
      </c>
      <c r="N782" t="s">
        <v>20</v>
      </c>
      <c r="O782" t="s">
        <v>18</v>
      </c>
    </row>
    <row r="783" spans="1:15" x14ac:dyDescent="0.25">
      <c r="A783">
        <v>35576535</v>
      </c>
      <c r="B783">
        <v>35576535</v>
      </c>
      <c r="C783" t="s">
        <v>108</v>
      </c>
      <c r="D783" t="s">
        <v>48</v>
      </c>
      <c r="E783" t="s">
        <v>53</v>
      </c>
      <c r="F783" t="s">
        <v>109</v>
      </c>
      <c r="G783" t="s">
        <v>187</v>
      </c>
      <c r="H783" t="s">
        <v>18</v>
      </c>
      <c r="I783">
        <v>1</v>
      </c>
      <c r="J783" s="1">
        <v>44770</v>
      </c>
      <c r="K783" t="s">
        <v>19</v>
      </c>
      <c r="L783" s="1">
        <v>44348</v>
      </c>
      <c r="M783" s="1">
        <v>45291</v>
      </c>
      <c r="N783" t="s">
        <v>20</v>
      </c>
      <c r="O783" t="s">
        <v>18</v>
      </c>
    </row>
    <row r="784" spans="1:15" x14ac:dyDescent="0.25">
      <c r="A784">
        <v>35576535</v>
      </c>
      <c r="B784">
        <v>35576535</v>
      </c>
      <c r="C784" t="s">
        <v>108</v>
      </c>
      <c r="D784" t="s">
        <v>48</v>
      </c>
      <c r="E784" t="s">
        <v>53</v>
      </c>
      <c r="F784" t="s">
        <v>109</v>
      </c>
      <c r="G784" t="s">
        <v>200</v>
      </c>
      <c r="H784" t="s">
        <v>18</v>
      </c>
      <c r="I784">
        <v>104</v>
      </c>
      <c r="J784" s="1">
        <v>44770</v>
      </c>
      <c r="K784" t="s">
        <v>19</v>
      </c>
      <c r="L784" s="1">
        <v>44348</v>
      </c>
      <c r="M784" s="1">
        <v>45291</v>
      </c>
      <c r="N784" t="s">
        <v>20</v>
      </c>
      <c r="O784" t="s">
        <v>18</v>
      </c>
    </row>
    <row r="785" spans="1:15" x14ac:dyDescent="0.25">
      <c r="A785">
        <v>35576535</v>
      </c>
      <c r="B785">
        <v>35576535</v>
      </c>
      <c r="C785" t="s">
        <v>108</v>
      </c>
      <c r="D785" t="s">
        <v>48</v>
      </c>
      <c r="E785" t="s">
        <v>53</v>
      </c>
      <c r="F785" t="s">
        <v>109</v>
      </c>
      <c r="G785" t="s">
        <v>167</v>
      </c>
      <c r="H785" t="s">
        <v>18</v>
      </c>
      <c r="I785">
        <v>1</v>
      </c>
      <c r="J785" s="1">
        <v>44770</v>
      </c>
      <c r="K785" t="s">
        <v>19</v>
      </c>
      <c r="L785" s="1">
        <v>44348</v>
      </c>
      <c r="M785" s="1">
        <v>45291</v>
      </c>
      <c r="N785" t="s">
        <v>20</v>
      </c>
      <c r="O785" t="s">
        <v>18</v>
      </c>
    </row>
    <row r="786" spans="1:15" x14ac:dyDescent="0.25">
      <c r="A786">
        <v>57875720</v>
      </c>
      <c r="B786">
        <v>36478603</v>
      </c>
      <c r="C786" t="s">
        <v>130</v>
      </c>
      <c r="D786" t="s">
        <v>15</v>
      </c>
      <c r="E786" t="s">
        <v>131</v>
      </c>
      <c r="F786" t="s">
        <v>18</v>
      </c>
      <c r="G786" t="s">
        <v>214</v>
      </c>
      <c r="H786" t="s">
        <v>18</v>
      </c>
      <c r="I786">
        <v>10</v>
      </c>
      <c r="J786" s="1">
        <v>44764</v>
      </c>
      <c r="K786" t="s">
        <v>19</v>
      </c>
      <c r="L786" s="1">
        <v>44470</v>
      </c>
      <c r="M786" s="1">
        <v>44926</v>
      </c>
      <c r="N786" t="s">
        <v>133</v>
      </c>
      <c r="O786" t="s">
        <v>18</v>
      </c>
    </row>
    <row r="787" spans="1:15" x14ac:dyDescent="0.25">
      <c r="A787">
        <v>55788403</v>
      </c>
      <c r="B787">
        <v>29841455</v>
      </c>
      <c r="C787" t="s">
        <v>164</v>
      </c>
      <c r="D787" t="s">
        <v>15</v>
      </c>
      <c r="E787" t="s">
        <v>16</v>
      </c>
      <c r="F787" t="s">
        <v>32</v>
      </c>
      <c r="G787" t="s">
        <v>169</v>
      </c>
      <c r="H787" t="s">
        <v>18</v>
      </c>
      <c r="I787">
        <v>1</v>
      </c>
      <c r="J787" s="1">
        <v>44763</v>
      </c>
      <c r="K787" t="s">
        <v>19</v>
      </c>
      <c r="L787" s="1">
        <v>44348</v>
      </c>
      <c r="M787" s="1">
        <v>44926</v>
      </c>
      <c r="N787" t="s">
        <v>133</v>
      </c>
      <c r="O787" t="s">
        <v>18</v>
      </c>
    </row>
    <row r="788" spans="1:15" x14ac:dyDescent="0.25">
      <c r="A788">
        <v>55788403</v>
      </c>
      <c r="B788">
        <v>29841455</v>
      </c>
      <c r="C788" t="s">
        <v>164</v>
      </c>
      <c r="D788" t="s">
        <v>15</v>
      </c>
      <c r="E788" t="s">
        <v>16</v>
      </c>
      <c r="F788" t="s">
        <v>32</v>
      </c>
      <c r="G788" t="s">
        <v>167</v>
      </c>
      <c r="H788" t="s">
        <v>18</v>
      </c>
      <c r="I788">
        <v>45</v>
      </c>
      <c r="J788" s="1">
        <v>44763</v>
      </c>
      <c r="K788" t="s">
        <v>19</v>
      </c>
      <c r="L788" s="1">
        <v>44348</v>
      </c>
      <c r="M788" s="1">
        <v>44926</v>
      </c>
      <c r="N788" t="s">
        <v>133</v>
      </c>
      <c r="O788" t="s">
        <v>18</v>
      </c>
    </row>
    <row r="789" spans="1:15" x14ac:dyDescent="0.25">
      <c r="A789">
        <v>55788403</v>
      </c>
      <c r="B789">
        <v>29841455</v>
      </c>
      <c r="C789" t="s">
        <v>164</v>
      </c>
      <c r="D789" t="s">
        <v>15</v>
      </c>
      <c r="E789" t="s">
        <v>16</v>
      </c>
      <c r="F789" t="s">
        <v>32</v>
      </c>
      <c r="G789" t="s">
        <v>168</v>
      </c>
      <c r="H789" t="s">
        <v>18</v>
      </c>
      <c r="I789">
        <v>6</v>
      </c>
      <c r="J789" s="1">
        <v>44763</v>
      </c>
      <c r="K789" t="s">
        <v>19</v>
      </c>
      <c r="L789" s="1">
        <v>44348</v>
      </c>
      <c r="M789" s="1">
        <v>44926</v>
      </c>
      <c r="N789" t="s">
        <v>133</v>
      </c>
      <c r="O789" t="s">
        <v>18</v>
      </c>
    </row>
    <row r="790" spans="1:15" x14ac:dyDescent="0.25">
      <c r="A790">
        <v>55788403</v>
      </c>
      <c r="B790">
        <v>29841455</v>
      </c>
      <c r="C790" t="s">
        <v>164</v>
      </c>
      <c r="D790" t="s">
        <v>15</v>
      </c>
      <c r="E790" t="s">
        <v>16</v>
      </c>
      <c r="F790" t="s">
        <v>32</v>
      </c>
      <c r="G790" t="s">
        <v>165</v>
      </c>
      <c r="H790" t="s">
        <v>18</v>
      </c>
      <c r="I790">
        <v>4</v>
      </c>
      <c r="J790" s="1">
        <v>44763</v>
      </c>
      <c r="K790" t="s">
        <v>19</v>
      </c>
      <c r="L790" s="1">
        <v>44348</v>
      </c>
      <c r="M790" s="1">
        <v>44926</v>
      </c>
      <c r="N790" t="s">
        <v>133</v>
      </c>
      <c r="O790" t="s">
        <v>18</v>
      </c>
    </row>
    <row r="791" spans="1:15" x14ac:dyDescent="0.25">
      <c r="A791">
        <v>55788403</v>
      </c>
      <c r="B791">
        <v>29841455</v>
      </c>
      <c r="C791" t="s">
        <v>164</v>
      </c>
      <c r="D791" t="s">
        <v>15</v>
      </c>
      <c r="E791" t="s">
        <v>16</v>
      </c>
      <c r="F791" t="s">
        <v>32</v>
      </c>
      <c r="G791" t="s">
        <v>166</v>
      </c>
      <c r="H791" t="s">
        <v>18</v>
      </c>
      <c r="I791">
        <v>1</v>
      </c>
      <c r="J791" s="1">
        <v>44763</v>
      </c>
      <c r="K791" t="s">
        <v>19</v>
      </c>
      <c r="L791" s="1">
        <v>44348</v>
      </c>
      <c r="M791" s="1">
        <v>44926</v>
      </c>
      <c r="N791" t="s">
        <v>133</v>
      </c>
      <c r="O791" t="s">
        <v>18</v>
      </c>
    </row>
    <row r="792" spans="1:15" x14ac:dyDescent="0.25">
      <c r="A792">
        <v>57875720</v>
      </c>
      <c r="B792">
        <v>36478603</v>
      </c>
      <c r="C792" t="s">
        <v>130</v>
      </c>
      <c r="D792" t="s">
        <v>15</v>
      </c>
      <c r="E792" t="s">
        <v>131</v>
      </c>
      <c r="F792" t="s">
        <v>18</v>
      </c>
      <c r="G792" t="s">
        <v>215</v>
      </c>
      <c r="H792" t="s">
        <v>18</v>
      </c>
      <c r="I792">
        <v>1</v>
      </c>
      <c r="J792" s="1">
        <v>44760</v>
      </c>
      <c r="K792" t="s">
        <v>19</v>
      </c>
      <c r="L792" s="1">
        <v>44470</v>
      </c>
      <c r="M792" s="1">
        <v>44926</v>
      </c>
      <c r="N792" t="s">
        <v>133</v>
      </c>
      <c r="O792" t="s">
        <v>18</v>
      </c>
    </row>
    <row r="793" spans="1:15" x14ac:dyDescent="0.25">
      <c r="A793">
        <v>57875720</v>
      </c>
      <c r="B793">
        <v>36478603</v>
      </c>
      <c r="C793" t="s">
        <v>130</v>
      </c>
      <c r="D793" t="s">
        <v>15</v>
      </c>
      <c r="E793" t="s">
        <v>131</v>
      </c>
      <c r="F793" t="s">
        <v>18</v>
      </c>
      <c r="G793" t="s">
        <v>177</v>
      </c>
      <c r="H793" t="s">
        <v>18</v>
      </c>
      <c r="I793">
        <v>3</v>
      </c>
      <c r="J793" s="1">
        <v>44757</v>
      </c>
      <c r="K793" t="s">
        <v>19</v>
      </c>
      <c r="L793" s="1">
        <v>44470</v>
      </c>
      <c r="M793" s="1">
        <v>44926</v>
      </c>
      <c r="N793" t="s">
        <v>133</v>
      </c>
      <c r="O793" t="s">
        <v>18</v>
      </c>
    </row>
    <row r="794" spans="1:15" x14ac:dyDescent="0.25">
      <c r="A794">
        <v>57875720</v>
      </c>
      <c r="B794">
        <v>36478603</v>
      </c>
      <c r="C794" t="s">
        <v>130</v>
      </c>
      <c r="D794" t="s">
        <v>15</v>
      </c>
      <c r="E794" t="s">
        <v>131</v>
      </c>
      <c r="F794" t="s">
        <v>18</v>
      </c>
      <c r="G794" t="s">
        <v>216</v>
      </c>
      <c r="H794" t="s">
        <v>18</v>
      </c>
      <c r="I794">
        <v>10</v>
      </c>
      <c r="J794" s="1">
        <v>44757</v>
      </c>
      <c r="K794" t="s">
        <v>19</v>
      </c>
      <c r="L794" s="1">
        <v>44470</v>
      </c>
      <c r="M794" s="1">
        <v>44926</v>
      </c>
      <c r="N794" t="s">
        <v>133</v>
      </c>
      <c r="O794" t="s">
        <v>18</v>
      </c>
    </row>
    <row r="795" spans="1:15" x14ac:dyDescent="0.25">
      <c r="A795">
        <v>57875720</v>
      </c>
      <c r="B795">
        <v>36478603</v>
      </c>
      <c r="C795" t="s">
        <v>130</v>
      </c>
      <c r="D795" t="s">
        <v>15</v>
      </c>
      <c r="E795" t="s">
        <v>131</v>
      </c>
      <c r="F795" t="s">
        <v>18</v>
      </c>
      <c r="G795" t="s">
        <v>200</v>
      </c>
      <c r="H795" t="s">
        <v>18</v>
      </c>
      <c r="I795">
        <v>120</v>
      </c>
      <c r="J795" s="1">
        <v>44757</v>
      </c>
      <c r="K795" t="s">
        <v>19</v>
      </c>
      <c r="L795" s="1">
        <v>44470</v>
      </c>
      <c r="M795" s="1">
        <v>44926</v>
      </c>
      <c r="N795" t="s">
        <v>133</v>
      </c>
      <c r="O795" t="s">
        <v>18</v>
      </c>
    </row>
    <row r="796" spans="1:15" x14ac:dyDescent="0.25">
      <c r="A796">
        <v>57875720</v>
      </c>
      <c r="B796">
        <v>36478603</v>
      </c>
      <c r="C796" t="s">
        <v>130</v>
      </c>
      <c r="D796" t="s">
        <v>15</v>
      </c>
      <c r="E796" t="s">
        <v>131</v>
      </c>
      <c r="F796" t="s">
        <v>18</v>
      </c>
      <c r="G796" t="s">
        <v>197</v>
      </c>
      <c r="H796" t="s">
        <v>18</v>
      </c>
      <c r="I796">
        <v>1</v>
      </c>
      <c r="J796" s="1">
        <v>44757</v>
      </c>
      <c r="K796" t="s">
        <v>19</v>
      </c>
      <c r="L796" s="1">
        <v>44470</v>
      </c>
      <c r="M796" s="1">
        <v>44926</v>
      </c>
      <c r="N796" t="s">
        <v>133</v>
      </c>
      <c r="O796" t="s">
        <v>18</v>
      </c>
    </row>
    <row r="797" spans="1:15" x14ac:dyDescent="0.25">
      <c r="A797">
        <v>57875720</v>
      </c>
      <c r="B797">
        <v>36478603</v>
      </c>
      <c r="C797" t="s">
        <v>130</v>
      </c>
      <c r="D797" t="s">
        <v>15</v>
      </c>
      <c r="E797" t="s">
        <v>131</v>
      </c>
      <c r="F797" t="s">
        <v>18</v>
      </c>
      <c r="G797" t="s">
        <v>198</v>
      </c>
      <c r="H797" t="s">
        <v>18</v>
      </c>
      <c r="I797">
        <v>1</v>
      </c>
      <c r="J797" s="1">
        <v>44757</v>
      </c>
      <c r="K797" t="s">
        <v>19</v>
      </c>
      <c r="L797" s="1">
        <v>44470</v>
      </c>
      <c r="M797" s="1">
        <v>44926</v>
      </c>
      <c r="N797" t="s">
        <v>133</v>
      </c>
      <c r="O797" t="s">
        <v>18</v>
      </c>
    </row>
    <row r="798" spans="1:15" x14ac:dyDescent="0.25">
      <c r="A798">
        <v>57875720</v>
      </c>
      <c r="B798">
        <v>36478603</v>
      </c>
      <c r="C798" t="s">
        <v>130</v>
      </c>
      <c r="D798" t="s">
        <v>15</v>
      </c>
      <c r="E798" t="s">
        <v>131</v>
      </c>
      <c r="F798" t="s">
        <v>18</v>
      </c>
      <c r="G798" t="s">
        <v>184</v>
      </c>
      <c r="H798" t="s">
        <v>18</v>
      </c>
      <c r="I798">
        <v>10</v>
      </c>
      <c r="J798" s="1">
        <v>44757</v>
      </c>
      <c r="K798" t="s">
        <v>19</v>
      </c>
      <c r="L798" s="1">
        <v>44470</v>
      </c>
      <c r="M798" s="1">
        <v>44926</v>
      </c>
      <c r="N798" t="s">
        <v>133</v>
      </c>
      <c r="O798" t="s">
        <v>18</v>
      </c>
    </row>
    <row r="799" spans="1:15" x14ac:dyDescent="0.25">
      <c r="A799">
        <v>57875720</v>
      </c>
      <c r="B799">
        <v>36478603</v>
      </c>
      <c r="C799" t="s">
        <v>130</v>
      </c>
      <c r="D799" t="s">
        <v>15</v>
      </c>
      <c r="E799" t="s">
        <v>131</v>
      </c>
      <c r="F799" t="s">
        <v>18</v>
      </c>
      <c r="G799" t="s">
        <v>199</v>
      </c>
      <c r="H799" t="s">
        <v>18</v>
      </c>
      <c r="I799">
        <v>10</v>
      </c>
      <c r="J799" s="1">
        <v>44757</v>
      </c>
      <c r="K799" t="s">
        <v>19</v>
      </c>
      <c r="L799" s="1">
        <v>44470</v>
      </c>
      <c r="M799" s="1">
        <v>44926</v>
      </c>
      <c r="N799" t="s">
        <v>133</v>
      </c>
      <c r="O799" t="s">
        <v>18</v>
      </c>
    </row>
    <row r="800" spans="1:15" x14ac:dyDescent="0.25">
      <c r="A800">
        <v>57875720</v>
      </c>
      <c r="B800">
        <v>36478603</v>
      </c>
      <c r="C800" t="s">
        <v>130</v>
      </c>
      <c r="D800" t="s">
        <v>15</v>
      </c>
      <c r="E800" t="s">
        <v>131</v>
      </c>
      <c r="F800" t="s">
        <v>18</v>
      </c>
      <c r="G800" t="s">
        <v>173</v>
      </c>
      <c r="H800" t="s">
        <v>18</v>
      </c>
      <c r="I800">
        <v>5</v>
      </c>
      <c r="J800" s="1">
        <v>44757</v>
      </c>
      <c r="K800" t="s">
        <v>19</v>
      </c>
      <c r="L800" s="1">
        <v>44470</v>
      </c>
      <c r="M800" s="1">
        <v>44926</v>
      </c>
      <c r="N800" t="s">
        <v>133</v>
      </c>
      <c r="O800" t="s">
        <v>18</v>
      </c>
    </row>
    <row r="801" spans="1:15" x14ac:dyDescent="0.25">
      <c r="A801">
        <v>57875720</v>
      </c>
      <c r="B801">
        <v>36478603</v>
      </c>
      <c r="C801" t="s">
        <v>130</v>
      </c>
      <c r="D801" t="s">
        <v>15</v>
      </c>
      <c r="E801" t="s">
        <v>131</v>
      </c>
      <c r="F801" t="s">
        <v>18</v>
      </c>
      <c r="G801" t="s">
        <v>172</v>
      </c>
      <c r="H801" t="s">
        <v>18</v>
      </c>
      <c r="I801">
        <v>1</v>
      </c>
      <c r="J801" s="1">
        <v>44757</v>
      </c>
      <c r="K801" t="s">
        <v>19</v>
      </c>
      <c r="L801" s="1">
        <v>44470</v>
      </c>
      <c r="M801" s="1">
        <v>44926</v>
      </c>
      <c r="N801" t="s">
        <v>133</v>
      </c>
      <c r="O801" t="s">
        <v>18</v>
      </c>
    </row>
    <row r="802" spans="1:15" x14ac:dyDescent="0.25">
      <c r="A802">
        <v>57875720</v>
      </c>
      <c r="B802">
        <v>36478603</v>
      </c>
      <c r="C802" t="s">
        <v>130</v>
      </c>
      <c r="D802" t="s">
        <v>15</v>
      </c>
      <c r="E802" t="s">
        <v>131</v>
      </c>
      <c r="F802" t="s">
        <v>18</v>
      </c>
      <c r="G802" t="s">
        <v>207</v>
      </c>
      <c r="H802" t="s">
        <v>18</v>
      </c>
      <c r="I802">
        <v>4</v>
      </c>
      <c r="J802" s="1">
        <v>44757</v>
      </c>
      <c r="K802" t="s">
        <v>19</v>
      </c>
      <c r="L802" s="1">
        <v>44470</v>
      </c>
      <c r="M802" s="1">
        <v>44926</v>
      </c>
      <c r="N802" t="s">
        <v>133</v>
      </c>
      <c r="O802" t="s">
        <v>18</v>
      </c>
    </row>
    <row r="803" spans="1:15" x14ac:dyDescent="0.25">
      <c r="A803">
        <v>57875720</v>
      </c>
      <c r="B803">
        <v>36478603</v>
      </c>
      <c r="C803" t="s">
        <v>130</v>
      </c>
      <c r="D803" t="s">
        <v>15</v>
      </c>
      <c r="E803" t="s">
        <v>131</v>
      </c>
      <c r="F803" t="s">
        <v>18</v>
      </c>
      <c r="G803" t="s">
        <v>158</v>
      </c>
      <c r="H803" t="s">
        <v>18</v>
      </c>
      <c r="I803">
        <v>2</v>
      </c>
      <c r="J803" s="1">
        <v>44757</v>
      </c>
      <c r="K803" t="s">
        <v>19</v>
      </c>
      <c r="L803" s="1">
        <v>44470</v>
      </c>
      <c r="M803" s="1">
        <v>44926</v>
      </c>
      <c r="N803" t="s">
        <v>133</v>
      </c>
      <c r="O803" t="s">
        <v>18</v>
      </c>
    </row>
    <row r="804" spans="1:15" x14ac:dyDescent="0.25">
      <c r="A804">
        <v>57875720</v>
      </c>
      <c r="B804">
        <v>36478603</v>
      </c>
      <c r="C804" t="s">
        <v>130</v>
      </c>
      <c r="D804" t="s">
        <v>15</v>
      </c>
      <c r="E804" t="s">
        <v>131</v>
      </c>
      <c r="F804" t="s">
        <v>18</v>
      </c>
      <c r="G804" t="s">
        <v>194</v>
      </c>
      <c r="H804" t="s">
        <v>18</v>
      </c>
      <c r="I804">
        <v>50</v>
      </c>
      <c r="J804" s="1">
        <v>44757</v>
      </c>
      <c r="K804" t="s">
        <v>19</v>
      </c>
      <c r="L804" s="1">
        <v>44470</v>
      </c>
      <c r="M804" s="1">
        <v>44926</v>
      </c>
      <c r="N804" t="s">
        <v>133</v>
      </c>
      <c r="O804" t="s">
        <v>18</v>
      </c>
    </row>
    <row r="805" spans="1:15" x14ac:dyDescent="0.25">
      <c r="A805">
        <v>57875720</v>
      </c>
      <c r="B805">
        <v>36478603</v>
      </c>
      <c r="C805" t="s">
        <v>130</v>
      </c>
      <c r="D805" t="s">
        <v>15</v>
      </c>
      <c r="E805" t="s">
        <v>131</v>
      </c>
      <c r="F805" t="s">
        <v>18</v>
      </c>
      <c r="G805" t="s">
        <v>217</v>
      </c>
      <c r="H805" t="s">
        <v>18</v>
      </c>
      <c r="I805">
        <v>50</v>
      </c>
      <c r="J805" s="1">
        <v>44757</v>
      </c>
      <c r="K805" t="s">
        <v>19</v>
      </c>
      <c r="L805" s="1">
        <v>44470</v>
      </c>
      <c r="M805" s="1">
        <v>44926</v>
      </c>
      <c r="N805" t="s">
        <v>133</v>
      </c>
      <c r="O805" t="s">
        <v>18</v>
      </c>
    </row>
    <row r="806" spans="1:15" x14ac:dyDescent="0.25">
      <c r="A806">
        <v>57875720</v>
      </c>
      <c r="B806">
        <v>36478603</v>
      </c>
      <c r="C806" t="s">
        <v>130</v>
      </c>
      <c r="D806" t="s">
        <v>15</v>
      </c>
      <c r="E806" t="s">
        <v>131</v>
      </c>
      <c r="F806" t="s">
        <v>18</v>
      </c>
      <c r="G806" t="s">
        <v>201</v>
      </c>
      <c r="H806" t="s">
        <v>18</v>
      </c>
      <c r="I806">
        <v>15</v>
      </c>
      <c r="J806" s="1">
        <v>44757</v>
      </c>
      <c r="K806" t="s">
        <v>19</v>
      </c>
      <c r="L806" s="1">
        <v>44470</v>
      </c>
      <c r="M806" s="1">
        <v>44926</v>
      </c>
      <c r="N806" t="s">
        <v>133</v>
      </c>
      <c r="O806" t="s">
        <v>18</v>
      </c>
    </row>
    <row r="807" spans="1:15" x14ac:dyDescent="0.25">
      <c r="A807">
        <v>57875720</v>
      </c>
      <c r="B807">
        <v>36478603</v>
      </c>
      <c r="C807" t="s">
        <v>130</v>
      </c>
      <c r="D807" t="s">
        <v>15</v>
      </c>
      <c r="E807" t="s">
        <v>131</v>
      </c>
      <c r="F807" t="s">
        <v>18</v>
      </c>
      <c r="G807" t="s">
        <v>191</v>
      </c>
      <c r="H807" t="s">
        <v>18</v>
      </c>
      <c r="I807">
        <v>1</v>
      </c>
      <c r="J807" s="1">
        <v>44757</v>
      </c>
      <c r="K807" t="s">
        <v>19</v>
      </c>
      <c r="L807" s="1">
        <v>44470</v>
      </c>
      <c r="M807" s="1">
        <v>44926</v>
      </c>
      <c r="N807" t="s">
        <v>133</v>
      </c>
      <c r="O807" t="s">
        <v>18</v>
      </c>
    </row>
    <row r="808" spans="1:15" x14ac:dyDescent="0.25">
      <c r="A808">
        <v>57875720</v>
      </c>
      <c r="B808">
        <v>36478603</v>
      </c>
      <c r="C808" t="s">
        <v>130</v>
      </c>
      <c r="D808" t="s">
        <v>15</v>
      </c>
      <c r="E808" t="s">
        <v>131</v>
      </c>
      <c r="F808" t="s">
        <v>18</v>
      </c>
      <c r="G808" t="s">
        <v>192</v>
      </c>
      <c r="H808" t="s">
        <v>18</v>
      </c>
      <c r="I808">
        <v>120</v>
      </c>
      <c r="J808" s="1">
        <v>44757</v>
      </c>
      <c r="K808" t="s">
        <v>19</v>
      </c>
      <c r="L808" s="1">
        <v>44470</v>
      </c>
      <c r="M808" s="1">
        <v>44926</v>
      </c>
      <c r="N808" t="s">
        <v>133</v>
      </c>
      <c r="O808" t="s">
        <v>18</v>
      </c>
    </row>
    <row r="809" spans="1:15" x14ac:dyDescent="0.25">
      <c r="A809">
        <v>57875720</v>
      </c>
      <c r="B809">
        <v>36478603</v>
      </c>
      <c r="C809" t="s">
        <v>130</v>
      </c>
      <c r="D809" t="s">
        <v>15</v>
      </c>
      <c r="E809" t="s">
        <v>131</v>
      </c>
      <c r="F809" t="s">
        <v>18</v>
      </c>
      <c r="G809" t="s">
        <v>166</v>
      </c>
      <c r="H809" t="s">
        <v>18</v>
      </c>
      <c r="I809">
        <v>2</v>
      </c>
      <c r="J809" s="1">
        <v>44757</v>
      </c>
      <c r="K809" t="s">
        <v>19</v>
      </c>
      <c r="L809" s="1">
        <v>44470</v>
      </c>
      <c r="M809" s="1">
        <v>44926</v>
      </c>
      <c r="N809" t="s">
        <v>133</v>
      </c>
      <c r="O809" t="s">
        <v>18</v>
      </c>
    </row>
    <row r="810" spans="1:15" x14ac:dyDescent="0.25">
      <c r="A810">
        <v>57875720</v>
      </c>
      <c r="B810">
        <v>36478603</v>
      </c>
      <c r="C810" t="s">
        <v>130</v>
      </c>
      <c r="D810" t="s">
        <v>15</v>
      </c>
      <c r="E810" t="s">
        <v>131</v>
      </c>
      <c r="F810" t="s">
        <v>18</v>
      </c>
      <c r="G810" t="s">
        <v>196</v>
      </c>
      <c r="H810" t="s">
        <v>18</v>
      </c>
      <c r="I810">
        <v>90</v>
      </c>
      <c r="J810" s="1">
        <v>44757</v>
      </c>
      <c r="K810" t="s">
        <v>19</v>
      </c>
      <c r="L810" s="1">
        <v>44470</v>
      </c>
      <c r="M810" s="1">
        <v>44926</v>
      </c>
      <c r="N810" t="s">
        <v>133</v>
      </c>
      <c r="O810" t="s">
        <v>18</v>
      </c>
    </row>
    <row r="811" spans="1:15" x14ac:dyDescent="0.25">
      <c r="A811">
        <v>57875720</v>
      </c>
      <c r="B811">
        <v>36478603</v>
      </c>
      <c r="C811" t="s">
        <v>130</v>
      </c>
      <c r="D811" t="s">
        <v>15</v>
      </c>
      <c r="E811" t="s">
        <v>131</v>
      </c>
      <c r="F811" t="s">
        <v>18</v>
      </c>
      <c r="G811" t="s">
        <v>132</v>
      </c>
      <c r="H811" t="s">
        <v>18</v>
      </c>
      <c r="I811">
        <v>1</v>
      </c>
      <c r="J811" s="1">
        <v>44757</v>
      </c>
      <c r="K811" t="s">
        <v>19</v>
      </c>
      <c r="L811" s="1">
        <v>44470</v>
      </c>
      <c r="M811" s="1">
        <v>44926</v>
      </c>
      <c r="N811" t="s">
        <v>133</v>
      </c>
      <c r="O811" t="s">
        <v>18</v>
      </c>
    </row>
    <row r="812" spans="1:15" x14ac:dyDescent="0.25">
      <c r="A812">
        <v>57875720</v>
      </c>
      <c r="B812">
        <v>36478603</v>
      </c>
      <c r="C812" t="s">
        <v>130</v>
      </c>
      <c r="D812" t="s">
        <v>15</v>
      </c>
      <c r="E812" t="s">
        <v>131</v>
      </c>
      <c r="F812" t="s">
        <v>18</v>
      </c>
      <c r="G812" t="s">
        <v>218</v>
      </c>
      <c r="H812" t="s">
        <v>18</v>
      </c>
      <c r="I812">
        <v>1</v>
      </c>
      <c r="J812" s="1">
        <v>44757</v>
      </c>
      <c r="K812" t="s">
        <v>19</v>
      </c>
      <c r="L812" s="1">
        <v>44470</v>
      </c>
      <c r="M812" s="1">
        <v>44926</v>
      </c>
      <c r="N812" t="s">
        <v>133</v>
      </c>
      <c r="O812" t="s">
        <v>18</v>
      </c>
    </row>
    <row r="813" spans="1:15" x14ac:dyDescent="0.25">
      <c r="A813">
        <v>34397953</v>
      </c>
      <c r="B813">
        <v>34397953</v>
      </c>
      <c r="C813" t="s">
        <v>170</v>
      </c>
      <c r="D813" t="s">
        <v>30</v>
      </c>
      <c r="E813" t="s">
        <v>16</v>
      </c>
      <c r="F813" t="s">
        <v>171</v>
      </c>
      <c r="G813" t="s">
        <v>178</v>
      </c>
      <c r="H813" t="s">
        <v>18</v>
      </c>
      <c r="I813">
        <v>1</v>
      </c>
      <c r="J813" s="1">
        <v>44756</v>
      </c>
      <c r="K813" t="s">
        <v>19</v>
      </c>
      <c r="L813" s="1">
        <v>44378</v>
      </c>
      <c r="M813" s="1">
        <v>44925</v>
      </c>
      <c r="N813" t="s">
        <v>133</v>
      </c>
      <c r="O813" t="s">
        <v>18</v>
      </c>
    </row>
    <row r="814" spans="1:15" x14ac:dyDescent="0.25">
      <c r="A814">
        <v>34397953</v>
      </c>
      <c r="B814">
        <v>34397953</v>
      </c>
      <c r="C814" t="s">
        <v>170</v>
      </c>
      <c r="D814" t="s">
        <v>30</v>
      </c>
      <c r="E814" t="s">
        <v>16</v>
      </c>
      <c r="F814" t="s">
        <v>171</v>
      </c>
      <c r="G814" t="s">
        <v>174</v>
      </c>
      <c r="H814" t="s">
        <v>18</v>
      </c>
      <c r="I814">
        <v>155</v>
      </c>
      <c r="J814" s="1">
        <v>44756</v>
      </c>
      <c r="K814" t="s">
        <v>19</v>
      </c>
      <c r="L814" s="1">
        <v>44378</v>
      </c>
      <c r="M814" s="1">
        <v>44925</v>
      </c>
      <c r="N814" t="s">
        <v>133</v>
      </c>
      <c r="O814" t="s">
        <v>18</v>
      </c>
    </row>
    <row r="815" spans="1:15" x14ac:dyDescent="0.25">
      <c r="A815">
        <v>34397953</v>
      </c>
      <c r="B815">
        <v>34397953</v>
      </c>
      <c r="C815" t="s">
        <v>170</v>
      </c>
      <c r="D815" t="s">
        <v>30</v>
      </c>
      <c r="E815" t="s">
        <v>16</v>
      </c>
      <c r="F815" t="s">
        <v>171</v>
      </c>
      <c r="G815" t="s">
        <v>173</v>
      </c>
      <c r="H815" t="s">
        <v>18</v>
      </c>
      <c r="I815">
        <v>155</v>
      </c>
      <c r="J815" s="1">
        <v>44756</v>
      </c>
      <c r="K815" t="s">
        <v>19</v>
      </c>
      <c r="L815" s="1">
        <v>44378</v>
      </c>
      <c r="M815" s="1">
        <v>44925</v>
      </c>
      <c r="N815" t="s">
        <v>133</v>
      </c>
      <c r="O815" t="s">
        <v>18</v>
      </c>
    </row>
    <row r="816" spans="1:15" x14ac:dyDescent="0.25">
      <c r="A816">
        <v>34397953</v>
      </c>
      <c r="B816">
        <v>34397953</v>
      </c>
      <c r="C816" t="s">
        <v>170</v>
      </c>
      <c r="D816" t="s">
        <v>30</v>
      </c>
      <c r="E816" t="s">
        <v>16</v>
      </c>
      <c r="F816" t="s">
        <v>171</v>
      </c>
      <c r="G816" t="s">
        <v>172</v>
      </c>
      <c r="H816" t="s">
        <v>18</v>
      </c>
      <c r="I816">
        <v>4</v>
      </c>
      <c r="J816" s="1">
        <v>44756</v>
      </c>
      <c r="K816" t="s">
        <v>19</v>
      </c>
      <c r="L816" s="1">
        <v>44378</v>
      </c>
      <c r="M816" s="1">
        <v>44925</v>
      </c>
      <c r="N816" t="s">
        <v>133</v>
      </c>
      <c r="O816" t="s">
        <v>18</v>
      </c>
    </row>
    <row r="817" spans="1:15" x14ac:dyDescent="0.25">
      <c r="A817">
        <v>34397953</v>
      </c>
      <c r="B817">
        <v>34397953</v>
      </c>
      <c r="C817" t="s">
        <v>170</v>
      </c>
      <c r="D817" t="s">
        <v>30</v>
      </c>
      <c r="E817" t="s">
        <v>16</v>
      </c>
      <c r="F817" t="s">
        <v>171</v>
      </c>
      <c r="G817" t="s">
        <v>166</v>
      </c>
      <c r="H817" t="s">
        <v>18</v>
      </c>
      <c r="I817">
        <v>4</v>
      </c>
      <c r="J817" s="1">
        <v>44756</v>
      </c>
      <c r="K817" t="s">
        <v>19</v>
      </c>
      <c r="L817" s="1">
        <v>44378</v>
      </c>
      <c r="M817" s="1">
        <v>44925</v>
      </c>
      <c r="N817" t="s">
        <v>133</v>
      </c>
      <c r="O817" t="s">
        <v>18</v>
      </c>
    </row>
    <row r="818" spans="1:15" x14ac:dyDescent="0.25">
      <c r="A818">
        <v>34397953</v>
      </c>
      <c r="B818">
        <v>34397953</v>
      </c>
      <c r="C818" t="s">
        <v>170</v>
      </c>
      <c r="D818" t="s">
        <v>30</v>
      </c>
      <c r="E818" t="s">
        <v>16</v>
      </c>
      <c r="F818" t="s">
        <v>171</v>
      </c>
      <c r="G818" t="s">
        <v>177</v>
      </c>
      <c r="H818" t="s">
        <v>18</v>
      </c>
      <c r="I818">
        <v>2</v>
      </c>
      <c r="J818" s="1">
        <v>44756</v>
      </c>
      <c r="K818" t="s">
        <v>19</v>
      </c>
      <c r="L818" s="1">
        <v>44378</v>
      </c>
      <c r="M818" s="1">
        <v>44925</v>
      </c>
      <c r="N818" t="s">
        <v>133</v>
      </c>
      <c r="O818" t="s">
        <v>18</v>
      </c>
    </row>
    <row r="819" spans="1:15" x14ac:dyDescent="0.25">
      <c r="A819">
        <v>34397953</v>
      </c>
      <c r="B819">
        <v>34397953</v>
      </c>
      <c r="C819" t="s">
        <v>170</v>
      </c>
      <c r="D819" t="s">
        <v>30</v>
      </c>
      <c r="E819" t="s">
        <v>16</v>
      </c>
      <c r="F819" t="s">
        <v>171</v>
      </c>
      <c r="G819" t="s">
        <v>175</v>
      </c>
      <c r="H819" t="s">
        <v>18</v>
      </c>
      <c r="I819">
        <v>4</v>
      </c>
      <c r="J819" s="1">
        <v>44756</v>
      </c>
      <c r="K819" t="s">
        <v>19</v>
      </c>
      <c r="L819" s="1">
        <v>44378</v>
      </c>
      <c r="M819" s="1">
        <v>44925</v>
      </c>
      <c r="N819" t="s">
        <v>133</v>
      </c>
      <c r="O819" t="s">
        <v>18</v>
      </c>
    </row>
    <row r="820" spans="1:15" x14ac:dyDescent="0.25">
      <c r="A820">
        <v>34397953</v>
      </c>
      <c r="B820">
        <v>34397953</v>
      </c>
      <c r="C820" t="s">
        <v>170</v>
      </c>
      <c r="D820" t="s">
        <v>30</v>
      </c>
      <c r="E820" t="s">
        <v>16</v>
      </c>
      <c r="F820" t="s">
        <v>171</v>
      </c>
      <c r="G820" t="s">
        <v>176</v>
      </c>
      <c r="H820" t="s">
        <v>18</v>
      </c>
      <c r="I820">
        <v>1</v>
      </c>
      <c r="J820" s="1">
        <v>44756</v>
      </c>
      <c r="K820" t="s">
        <v>19</v>
      </c>
      <c r="L820" s="1">
        <v>44378</v>
      </c>
      <c r="M820" s="1">
        <v>44925</v>
      </c>
      <c r="N820" t="s">
        <v>133</v>
      </c>
      <c r="O820" t="s">
        <v>18</v>
      </c>
    </row>
    <row r="821" spans="1:15" x14ac:dyDescent="0.25">
      <c r="A821">
        <v>14778357</v>
      </c>
      <c r="B821">
        <v>39056508</v>
      </c>
      <c r="C821" t="s">
        <v>179</v>
      </c>
      <c r="D821" t="s">
        <v>30</v>
      </c>
      <c r="E821" t="s">
        <v>145</v>
      </c>
      <c r="F821" t="s">
        <v>180</v>
      </c>
      <c r="G821" t="s">
        <v>169</v>
      </c>
      <c r="H821" t="s">
        <v>18</v>
      </c>
      <c r="I821">
        <v>4</v>
      </c>
      <c r="J821" s="1">
        <v>44756</v>
      </c>
      <c r="K821" t="s">
        <v>19</v>
      </c>
      <c r="L821" s="1">
        <v>44348</v>
      </c>
      <c r="M821" s="1">
        <v>44925</v>
      </c>
      <c r="N821" t="s">
        <v>133</v>
      </c>
      <c r="O821" t="s">
        <v>18</v>
      </c>
    </row>
    <row r="822" spans="1:15" x14ac:dyDescent="0.25">
      <c r="A822">
        <v>14778357</v>
      </c>
      <c r="B822">
        <v>39056508</v>
      </c>
      <c r="C822" t="s">
        <v>179</v>
      </c>
      <c r="D822" t="s">
        <v>30</v>
      </c>
      <c r="E822" t="s">
        <v>145</v>
      </c>
      <c r="F822" t="s">
        <v>180</v>
      </c>
      <c r="G822" t="s">
        <v>188</v>
      </c>
      <c r="H822" t="s">
        <v>18</v>
      </c>
      <c r="I822">
        <v>1</v>
      </c>
      <c r="J822" s="1">
        <v>44756</v>
      </c>
      <c r="K822" t="s">
        <v>19</v>
      </c>
      <c r="L822" s="1">
        <v>44348</v>
      </c>
      <c r="M822" s="1">
        <v>44925</v>
      </c>
      <c r="N822" t="s">
        <v>133</v>
      </c>
      <c r="O822" t="s">
        <v>18</v>
      </c>
    </row>
    <row r="823" spans="1:15" x14ac:dyDescent="0.25">
      <c r="A823">
        <v>14778357</v>
      </c>
      <c r="B823">
        <v>39056508</v>
      </c>
      <c r="C823" t="s">
        <v>179</v>
      </c>
      <c r="D823" t="s">
        <v>30</v>
      </c>
      <c r="E823" t="s">
        <v>145</v>
      </c>
      <c r="F823" t="s">
        <v>180</v>
      </c>
      <c r="G823" t="s">
        <v>187</v>
      </c>
      <c r="H823" t="s">
        <v>18</v>
      </c>
      <c r="I823">
        <v>1</v>
      </c>
      <c r="J823" s="1">
        <v>44756</v>
      </c>
      <c r="K823" t="s">
        <v>19</v>
      </c>
      <c r="L823" s="1">
        <v>44348</v>
      </c>
      <c r="M823" s="1">
        <v>44925</v>
      </c>
      <c r="N823" t="s">
        <v>133</v>
      </c>
      <c r="O823" t="s">
        <v>18</v>
      </c>
    </row>
    <row r="824" spans="1:15" x14ac:dyDescent="0.25">
      <c r="A824">
        <v>14778357</v>
      </c>
      <c r="B824">
        <v>39056508</v>
      </c>
      <c r="C824" t="s">
        <v>179</v>
      </c>
      <c r="D824" t="s">
        <v>30</v>
      </c>
      <c r="E824" t="s">
        <v>145</v>
      </c>
      <c r="F824" t="s">
        <v>180</v>
      </c>
      <c r="G824" t="s">
        <v>186</v>
      </c>
      <c r="H824" t="s">
        <v>18</v>
      </c>
      <c r="I824">
        <v>1</v>
      </c>
      <c r="J824" s="1">
        <v>44756</v>
      </c>
      <c r="K824" t="s">
        <v>19</v>
      </c>
      <c r="L824" s="1">
        <v>44348</v>
      </c>
      <c r="M824" s="1">
        <v>44925</v>
      </c>
      <c r="N824" t="s">
        <v>133</v>
      </c>
      <c r="O824" t="s">
        <v>18</v>
      </c>
    </row>
    <row r="825" spans="1:15" x14ac:dyDescent="0.25">
      <c r="A825">
        <v>14778357</v>
      </c>
      <c r="B825">
        <v>39056508</v>
      </c>
      <c r="C825" t="s">
        <v>179</v>
      </c>
      <c r="D825" t="s">
        <v>30</v>
      </c>
      <c r="E825" t="s">
        <v>145</v>
      </c>
      <c r="F825" t="s">
        <v>180</v>
      </c>
      <c r="G825" t="s">
        <v>189</v>
      </c>
      <c r="H825" t="s">
        <v>18</v>
      </c>
      <c r="I825">
        <v>1</v>
      </c>
      <c r="J825" s="1">
        <v>44756</v>
      </c>
      <c r="K825" t="s">
        <v>19</v>
      </c>
      <c r="L825" s="1">
        <v>44348</v>
      </c>
      <c r="M825" s="1">
        <v>44925</v>
      </c>
      <c r="N825" t="s">
        <v>133</v>
      </c>
      <c r="O825" t="s">
        <v>18</v>
      </c>
    </row>
    <row r="826" spans="1:15" x14ac:dyDescent="0.25">
      <c r="A826">
        <v>14778357</v>
      </c>
      <c r="B826">
        <v>39056508</v>
      </c>
      <c r="C826" t="s">
        <v>179</v>
      </c>
      <c r="D826" t="s">
        <v>30</v>
      </c>
      <c r="E826" t="s">
        <v>145</v>
      </c>
      <c r="F826" t="s">
        <v>180</v>
      </c>
      <c r="G826" t="s">
        <v>185</v>
      </c>
      <c r="H826" t="s">
        <v>18</v>
      </c>
      <c r="I826">
        <v>15</v>
      </c>
      <c r="J826" s="1">
        <v>44756</v>
      </c>
      <c r="K826" t="s">
        <v>19</v>
      </c>
      <c r="L826" s="1">
        <v>44348</v>
      </c>
      <c r="M826" s="1">
        <v>44925</v>
      </c>
      <c r="N826" t="s">
        <v>133</v>
      </c>
      <c r="O826" t="s">
        <v>18</v>
      </c>
    </row>
    <row r="827" spans="1:15" x14ac:dyDescent="0.25">
      <c r="A827">
        <v>14778357</v>
      </c>
      <c r="B827">
        <v>39056508</v>
      </c>
      <c r="C827" t="s">
        <v>179</v>
      </c>
      <c r="D827" t="s">
        <v>30</v>
      </c>
      <c r="E827" t="s">
        <v>145</v>
      </c>
      <c r="F827" t="s">
        <v>180</v>
      </c>
      <c r="G827" t="s">
        <v>176</v>
      </c>
      <c r="H827" t="s">
        <v>18</v>
      </c>
      <c r="I827">
        <v>1</v>
      </c>
      <c r="J827" s="1">
        <v>44756</v>
      </c>
      <c r="K827" t="s">
        <v>19</v>
      </c>
      <c r="L827" s="1">
        <v>44348</v>
      </c>
      <c r="M827" s="1">
        <v>44925</v>
      </c>
      <c r="N827" t="s">
        <v>133</v>
      </c>
      <c r="O827" t="s">
        <v>18</v>
      </c>
    </row>
    <row r="828" spans="1:15" x14ac:dyDescent="0.25">
      <c r="A828">
        <v>14778357</v>
      </c>
      <c r="B828">
        <v>39056508</v>
      </c>
      <c r="C828" t="s">
        <v>179</v>
      </c>
      <c r="D828" t="s">
        <v>30</v>
      </c>
      <c r="E828" t="s">
        <v>145</v>
      </c>
      <c r="F828" t="s">
        <v>180</v>
      </c>
      <c r="G828" t="s">
        <v>184</v>
      </c>
      <c r="H828" t="s">
        <v>18</v>
      </c>
      <c r="I828">
        <v>180</v>
      </c>
      <c r="J828" s="1">
        <v>44756</v>
      </c>
      <c r="K828" t="s">
        <v>19</v>
      </c>
      <c r="L828" s="1">
        <v>44348</v>
      </c>
      <c r="M828" s="1">
        <v>44925</v>
      </c>
      <c r="N828" t="s">
        <v>133</v>
      </c>
      <c r="O828" t="s">
        <v>18</v>
      </c>
    </row>
    <row r="829" spans="1:15" x14ac:dyDescent="0.25">
      <c r="A829">
        <v>14778357</v>
      </c>
      <c r="B829">
        <v>39056508</v>
      </c>
      <c r="C829" t="s">
        <v>179</v>
      </c>
      <c r="D829" t="s">
        <v>30</v>
      </c>
      <c r="E829" t="s">
        <v>145</v>
      </c>
      <c r="F829" t="s">
        <v>180</v>
      </c>
      <c r="G829" t="s">
        <v>183</v>
      </c>
      <c r="H829" t="s">
        <v>18</v>
      </c>
      <c r="I829">
        <v>4</v>
      </c>
      <c r="J829" s="1">
        <v>44756</v>
      </c>
      <c r="K829" t="s">
        <v>19</v>
      </c>
      <c r="L829" s="1">
        <v>44348</v>
      </c>
      <c r="M829" s="1">
        <v>44925</v>
      </c>
      <c r="N829" t="s">
        <v>133</v>
      </c>
      <c r="O829" t="s">
        <v>18</v>
      </c>
    </row>
    <row r="830" spans="1:15" x14ac:dyDescent="0.25">
      <c r="A830">
        <v>14778357</v>
      </c>
      <c r="B830">
        <v>39056508</v>
      </c>
      <c r="C830" t="s">
        <v>179</v>
      </c>
      <c r="D830" t="s">
        <v>30</v>
      </c>
      <c r="E830" t="s">
        <v>145</v>
      </c>
      <c r="F830" t="s">
        <v>180</v>
      </c>
      <c r="G830" t="s">
        <v>181</v>
      </c>
      <c r="H830" t="s">
        <v>18</v>
      </c>
      <c r="I830">
        <v>1</v>
      </c>
      <c r="J830" s="1">
        <v>44756</v>
      </c>
      <c r="K830" t="s">
        <v>19</v>
      </c>
      <c r="L830" s="1">
        <v>44348</v>
      </c>
      <c r="M830" s="1">
        <v>44925</v>
      </c>
      <c r="N830" t="s">
        <v>133</v>
      </c>
      <c r="O830" t="s">
        <v>18</v>
      </c>
    </row>
    <row r="831" spans="1:15" x14ac:dyDescent="0.25">
      <c r="A831">
        <v>14778357</v>
      </c>
      <c r="B831">
        <v>39056508</v>
      </c>
      <c r="C831" t="s">
        <v>179</v>
      </c>
      <c r="D831" t="s">
        <v>30</v>
      </c>
      <c r="E831" t="s">
        <v>145</v>
      </c>
      <c r="F831" t="s">
        <v>180</v>
      </c>
      <c r="G831" t="s">
        <v>174</v>
      </c>
      <c r="H831" t="s">
        <v>18</v>
      </c>
      <c r="I831">
        <v>180</v>
      </c>
      <c r="J831" s="1">
        <v>44756</v>
      </c>
      <c r="K831" t="s">
        <v>19</v>
      </c>
      <c r="L831" s="1">
        <v>44348</v>
      </c>
      <c r="M831" s="1">
        <v>44925</v>
      </c>
      <c r="N831" t="s">
        <v>133</v>
      </c>
      <c r="O831" t="s">
        <v>18</v>
      </c>
    </row>
    <row r="832" spans="1:15" x14ac:dyDescent="0.25">
      <c r="A832">
        <v>14778357</v>
      </c>
      <c r="B832">
        <v>39056508</v>
      </c>
      <c r="C832" t="s">
        <v>179</v>
      </c>
      <c r="D832" t="s">
        <v>30</v>
      </c>
      <c r="E832" t="s">
        <v>145</v>
      </c>
      <c r="F832" t="s">
        <v>180</v>
      </c>
      <c r="G832" t="s">
        <v>173</v>
      </c>
      <c r="H832" t="s">
        <v>18</v>
      </c>
      <c r="I832">
        <v>200</v>
      </c>
      <c r="J832" s="1">
        <v>44756</v>
      </c>
      <c r="K832" t="s">
        <v>19</v>
      </c>
      <c r="L832" s="1">
        <v>44348</v>
      </c>
      <c r="M832" s="1">
        <v>44925</v>
      </c>
      <c r="N832" t="s">
        <v>133</v>
      </c>
      <c r="O832" t="s">
        <v>18</v>
      </c>
    </row>
    <row r="833" spans="1:15" x14ac:dyDescent="0.25">
      <c r="A833">
        <v>14778357</v>
      </c>
      <c r="B833">
        <v>39056508</v>
      </c>
      <c r="C833" t="s">
        <v>179</v>
      </c>
      <c r="D833" t="s">
        <v>30</v>
      </c>
      <c r="E833" t="s">
        <v>145</v>
      </c>
      <c r="F833" t="s">
        <v>180</v>
      </c>
      <c r="G833" t="s">
        <v>172</v>
      </c>
      <c r="H833" t="s">
        <v>18</v>
      </c>
      <c r="I833">
        <v>10</v>
      </c>
      <c r="J833" s="1">
        <v>44756</v>
      </c>
      <c r="K833" t="s">
        <v>19</v>
      </c>
      <c r="L833" s="1">
        <v>44348</v>
      </c>
      <c r="M833" s="1">
        <v>44925</v>
      </c>
      <c r="N833" t="s">
        <v>133</v>
      </c>
      <c r="O833" t="s">
        <v>18</v>
      </c>
    </row>
    <row r="834" spans="1:15" x14ac:dyDescent="0.25">
      <c r="A834">
        <v>14778357</v>
      </c>
      <c r="B834">
        <v>39056508</v>
      </c>
      <c r="C834" t="s">
        <v>179</v>
      </c>
      <c r="D834" t="s">
        <v>30</v>
      </c>
      <c r="E834" t="s">
        <v>145</v>
      </c>
      <c r="F834" t="s">
        <v>180</v>
      </c>
      <c r="G834" t="s">
        <v>182</v>
      </c>
      <c r="H834" t="s">
        <v>18</v>
      </c>
      <c r="I834">
        <v>1</v>
      </c>
      <c r="J834" s="1">
        <v>44756</v>
      </c>
      <c r="K834" t="s">
        <v>19</v>
      </c>
      <c r="L834" s="1">
        <v>44348</v>
      </c>
      <c r="M834" s="1">
        <v>44925</v>
      </c>
      <c r="N834" t="s">
        <v>133</v>
      </c>
      <c r="O834" t="s">
        <v>18</v>
      </c>
    </row>
    <row r="835" spans="1:15" x14ac:dyDescent="0.25">
      <c r="A835">
        <v>14778357</v>
      </c>
      <c r="B835">
        <v>39056508</v>
      </c>
      <c r="C835" t="s">
        <v>179</v>
      </c>
      <c r="D835" t="s">
        <v>30</v>
      </c>
      <c r="E835" t="s">
        <v>145</v>
      </c>
      <c r="F835" t="s">
        <v>180</v>
      </c>
      <c r="G835" t="s">
        <v>166</v>
      </c>
      <c r="H835" t="s">
        <v>18</v>
      </c>
      <c r="I835">
        <v>8</v>
      </c>
      <c r="J835" s="1">
        <v>44756</v>
      </c>
      <c r="K835" t="s">
        <v>19</v>
      </c>
      <c r="L835" s="1">
        <v>44348</v>
      </c>
      <c r="M835" s="1">
        <v>44925</v>
      </c>
      <c r="N835" t="s">
        <v>133</v>
      </c>
      <c r="O835" t="s">
        <v>18</v>
      </c>
    </row>
    <row r="836" spans="1:15" x14ac:dyDescent="0.25">
      <c r="A836">
        <v>57875720</v>
      </c>
      <c r="B836">
        <v>36478603</v>
      </c>
      <c r="C836" t="s">
        <v>130</v>
      </c>
      <c r="D836" t="s">
        <v>15</v>
      </c>
      <c r="E836" t="s">
        <v>131</v>
      </c>
      <c r="F836" t="s">
        <v>18</v>
      </c>
      <c r="G836" t="s">
        <v>219</v>
      </c>
      <c r="H836" t="s">
        <v>18</v>
      </c>
      <c r="I836">
        <v>1</v>
      </c>
      <c r="J836" s="1">
        <v>44756</v>
      </c>
      <c r="K836" t="s">
        <v>19</v>
      </c>
      <c r="L836" s="1">
        <v>44470</v>
      </c>
      <c r="M836" s="1">
        <v>44926</v>
      </c>
      <c r="N836" t="s">
        <v>133</v>
      </c>
      <c r="O836" t="s">
        <v>18</v>
      </c>
    </row>
    <row r="837" spans="1:15" x14ac:dyDescent="0.25">
      <c r="A837">
        <v>57875720</v>
      </c>
      <c r="B837">
        <v>36478603</v>
      </c>
      <c r="C837" t="s">
        <v>130</v>
      </c>
      <c r="D837" t="s">
        <v>15</v>
      </c>
      <c r="E837" t="s">
        <v>131</v>
      </c>
      <c r="F837" t="s">
        <v>18</v>
      </c>
      <c r="G837" t="s">
        <v>21</v>
      </c>
      <c r="H837" t="s">
        <v>18</v>
      </c>
      <c r="I837">
        <v>1</v>
      </c>
      <c r="J837" s="1">
        <v>44756</v>
      </c>
      <c r="K837" t="s">
        <v>19</v>
      </c>
      <c r="L837" s="1">
        <v>44470</v>
      </c>
      <c r="M837" s="1">
        <v>44926</v>
      </c>
      <c r="N837" t="s">
        <v>133</v>
      </c>
      <c r="O837" t="s">
        <v>18</v>
      </c>
    </row>
    <row r="838" spans="1:15" x14ac:dyDescent="0.25">
      <c r="A838">
        <v>55078644</v>
      </c>
      <c r="B838">
        <v>22373468</v>
      </c>
      <c r="C838" t="s">
        <v>34</v>
      </c>
      <c r="D838" t="s">
        <v>15</v>
      </c>
      <c r="E838" t="s">
        <v>16</v>
      </c>
      <c r="F838" t="s">
        <v>35</v>
      </c>
      <c r="G838" t="s">
        <v>132</v>
      </c>
      <c r="H838" t="s">
        <v>18</v>
      </c>
      <c r="I838">
        <v>3</v>
      </c>
      <c r="J838" s="1">
        <v>44753</v>
      </c>
      <c r="K838" t="s">
        <v>19</v>
      </c>
      <c r="L838" s="1">
        <v>44358</v>
      </c>
      <c r="M838" s="1">
        <v>45291</v>
      </c>
      <c r="N838" t="s">
        <v>20</v>
      </c>
      <c r="O838" t="s">
        <v>18</v>
      </c>
    </row>
    <row r="839" spans="1:15" x14ac:dyDescent="0.25">
      <c r="A839">
        <v>55078644</v>
      </c>
      <c r="B839">
        <v>22373468</v>
      </c>
      <c r="C839" t="s">
        <v>34</v>
      </c>
      <c r="D839" t="s">
        <v>15</v>
      </c>
      <c r="E839" t="s">
        <v>16</v>
      </c>
      <c r="F839" t="s">
        <v>35</v>
      </c>
      <c r="G839" t="s">
        <v>221</v>
      </c>
      <c r="H839" t="s">
        <v>18</v>
      </c>
      <c r="I839">
        <v>1</v>
      </c>
      <c r="J839" s="1">
        <v>44753</v>
      </c>
      <c r="K839" t="s">
        <v>19</v>
      </c>
      <c r="L839" s="1">
        <v>44358</v>
      </c>
      <c r="M839" s="1">
        <v>45291</v>
      </c>
      <c r="N839" t="s">
        <v>20</v>
      </c>
      <c r="O839" t="s">
        <v>18</v>
      </c>
    </row>
    <row r="840" spans="1:15" x14ac:dyDescent="0.25">
      <c r="A840">
        <v>35576535</v>
      </c>
      <c r="B840">
        <v>35576535</v>
      </c>
      <c r="C840" t="s">
        <v>108</v>
      </c>
      <c r="D840" t="s">
        <v>48</v>
      </c>
      <c r="E840" t="s">
        <v>53</v>
      </c>
      <c r="F840" t="s">
        <v>109</v>
      </c>
      <c r="G840" t="s">
        <v>132</v>
      </c>
      <c r="H840" t="s">
        <v>18</v>
      </c>
      <c r="I840">
        <v>3</v>
      </c>
      <c r="J840" s="1">
        <v>44753</v>
      </c>
      <c r="K840" t="s">
        <v>19</v>
      </c>
      <c r="L840" s="1">
        <v>44348</v>
      </c>
      <c r="M840" s="1">
        <v>45291</v>
      </c>
      <c r="N840" t="s">
        <v>20</v>
      </c>
      <c r="O840" t="s">
        <v>18</v>
      </c>
    </row>
    <row r="841" spans="1:15" x14ac:dyDescent="0.25">
      <c r="A841">
        <v>57876236</v>
      </c>
      <c r="B841">
        <v>31669094</v>
      </c>
      <c r="C841" t="s">
        <v>63</v>
      </c>
      <c r="D841" t="s">
        <v>48</v>
      </c>
      <c r="E841" t="s">
        <v>64</v>
      </c>
      <c r="F841" t="s">
        <v>18</v>
      </c>
      <c r="G841" t="s">
        <v>222</v>
      </c>
      <c r="H841" t="s">
        <v>18</v>
      </c>
      <c r="I841">
        <v>30</v>
      </c>
      <c r="J841" s="1">
        <v>44750</v>
      </c>
      <c r="K841" t="s">
        <v>19</v>
      </c>
      <c r="L841" s="1">
        <v>44531</v>
      </c>
      <c r="M841" s="1">
        <v>45291</v>
      </c>
      <c r="N841" t="s">
        <v>20</v>
      </c>
      <c r="O841" t="s">
        <v>18</v>
      </c>
    </row>
    <row r="842" spans="1:15" x14ac:dyDescent="0.25">
      <c r="A842">
        <v>57876236</v>
      </c>
      <c r="B842">
        <v>31669094</v>
      </c>
      <c r="C842" t="s">
        <v>63</v>
      </c>
      <c r="D842" t="s">
        <v>48</v>
      </c>
      <c r="E842" t="s">
        <v>64</v>
      </c>
      <c r="F842" t="s">
        <v>18</v>
      </c>
      <c r="G842" t="s">
        <v>196</v>
      </c>
      <c r="H842" t="s">
        <v>18</v>
      </c>
      <c r="I842">
        <v>30</v>
      </c>
      <c r="J842" s="1">
        <v>44750</v>
      </c>
      <c r="K842" t="s">
        <v>19</v>
      </c>
      <c r="L842" s="1">
        <v>44531</v>
      </c>
      <c r="M842" s="1">
        <v>45291</v>
      </c>
      <c r="N842" t="s">
        <v>20</v>
      </c>
      <c r="O842" t="s">
        <v>18</v>
      </c>
    </row>
    <row r="843" spans="1:15" x14ac:dyDescent="0.25">
      <c r="A843">
        <v>57876236</v>
      </c>
      <c r="B843">
        <v>31669094</v>
      </c>
      <c r="C843" t="s">
        <v>63</v>
      </c>
      <c r="D843" t="s">
        <v>48</v>
      </c>
      <c r="E843" t="s">
        <v>64</v>
      </c>
      <c r="F843" t="s">
        <v>18</v>
      </c>
      <c r="G843" t="s">
        <v>223</v>
      </c>
      <c r="H843" t="s">
        <v>18</v>
      </c>
      <c r="I843">
        <v>30</v>
      </c>
      <c r="J843" s="1">
        <v>44750</v>
      </c>
      <c r="K843" t="s">
        <v>19</v>
      </c>
      <c r="L843" s="1">
        <v>44531</v>
      </c>
      <c r="M843" s="1">
        <v>45291</v>
      </c>
      <c r="N843" t="s">
        <v>20</v>
      </c>
      <c r="O843" t="s">
        <v>18</v>
      </c>
    </row>
    <row r="844" spans="1:15" x14ac:dyDescent="0.25">
      <c r="A844">
        <v>57876236</v>
      </c>
      <c r="B844">
        <v>31669094</v>
      </c>
      <c r="C844" t="s">
        <v>63</v>
      </c>
      <c r="D844" t="s">
        <v>48</v>
      </c>
      <c r="E844" t="s">
        <v>64</v>
      </c>
      <c r="F844" t="s">
        <v>18</v>
      </c>
      <c r="G844" t="s">
        <v>192</v>
      </c>
      <c r="H844" t="s">
        <v>18</v>
      </c>
      <c r="I844">
        <v>30</v>
      </c>
      <c r="J844" s="1">
        <v>44750</v>
      </c>
      <c r="K844" t="s">
        <v>19</v>
      </c>
      <c r="L844" s="1">
        <v>44531</v>
      </c>
      <c r="M844" s="1">
        <v>45291</v>
      </c>
      <c r="N844" t="s">
        <v>20</v>
      </c>
      <c r="O844" t="s">
        <v>18</v>
      </c>
    </row>
    <row r="845" spans="1:15" x14ac:dyDescent="0.25">
      <c r="A845">
        <v>57876236</v>
      </c>
      <c r="B845">
        <v>31669094</v>
      </c>
      <c r="C845" t="s">
        <v>63</v>
      </c>
      <c r="D845" t="s">
        <v>48</v>
      </c>
      <c r="E845" t="s">
        <v>64</v>
      </c>
      <c r="F845" t="s">
        <v>18</v>
      </c>
      <c r="G845" t="s">
        <v>224</v>
      </c>
      <c r="H845" t="s">
        <v>18</v>
      </c>
      <c r="I845">
        <v>20</v>
      </c>
      <c r="J845" s="1">
        <v>44750</v>
      </c>
      <c r="K845" t="s">
        <v>19</v>
      </c>
      <c r="L845" s="1">
        <v>44531</v>
      </c>
      <c r="M845" s="1">
        <v>45291</v>
      </c>
      <c r="N845" t="s">
        <v>20</v>
      </c>
      <c r="O845" t="s">
        <v>18</v>
      </c>
    </row>
    <row r="846" spans="1:15" x14ac:dyDescent="0.25">
      <c r="A846">
        <v>57876236</v>
      </c>
      <c r="B846">
        <v>31669094</v>
      </c>
      <c r="C846" t="s">
        <v>63</v>
      </c>
      <c r="D846" t="s">
        <v>48</v>
      </c>
      <c r="E846" t="s">
        <v>64</v>
      </c>
      <c r="F846" t="s">
        <v>18</v>
      </c>
      <c r="G846" t="s">
        <v>225</v>
      </c>
      <c r="H846" t="s">
        <v>18</v>
      </c>
      <c r="I846">
        <v>30</v>
      </c>
      <c r="J846" s="1">
        <v>44750</v>
      </c>
      <c r="K846" t="s">
        <v>19</v>
      </c>
      <c r="L846" s="1">
        <v>44531</v>
      </c>
      <c r="M846" s="1">
        <v>45291</v>
      </c>
      <c r="N846" t="s">
        <v>20</v>
      </c>
      <c r="O846" t="s">
        <v>18</v>
      </c>
    </row>
    <row r="847" spans="1:15" x14ac:dyDescent="0.25">
      <c r="A847">
        <v>57876236</v>
      </c>
      <c r="B847">
        <v>31669094</v>
      </c>
      <c r="C847" t="s">
        <v>63</v>
      </c>
      <c r="D847" t="s">
        <v>48</v>
      </c>
      <c r="E847" t="s">
        <v>64</v>
      </c>
      <c r="F847" t="s">
        <v>18</v>
      </c>
      <c r="G847" t="s">
        <v>166</v>
      </c>
      <c r="H847" t="s">
        <v>18</v>
      </c>
      <c r="I847">
        <v>1</v>
      </c>
      <c r="J847" s="1">
        <v>44750</v>
      </c>
      <c r="K847" t="s">
        <v>19</v>
      </c>
      <c r="L847" s="1">
        <v>44531</v>
      </c>
      <c r="M847" s="1">
        <v>45291</v>
      </c>
      <c r="N847" t="s">
        <v>20</v>
      </c>
      <c r="O847" t="s">
        <v>18</v>
      </c>
    </row>
    <row r="848" spans="1:15" x14ac:dyDescent="0.25">
      <c r="A848">
        <v>57876236</v>
      </c>
      <c r="B848">
        <v>31669094</v>
      </c>
      <c r="C848" t="s">
        <v>63</v>
      </c>
      <c r="D848" t="s">
        <v>48</v>
      </c>
      <c r="E848" t="s">
        <v>64</v>
      </c>
      <c r="F848" t="s">
        <v>18</v>
      </c>
      <c r="G848" t="s">
        <v>173</v>
      </c>
      <c r="H848" t="s">
        <v>18</v>
      </c>
      <c r="I848">
        <v>30</v>
      </c>
      <c r="J848" s="1">
        <v>44750</v>
      </c>
      <c r="K848" t="s">
        <v>19</v>
      </c>
      <c r="L848" s="1">
        <v>44531</v>
      </c>
      <c r="M848" s="1">
        <v>45291</v>
      </c>
      <c r="N848" t="s">
        <v>20</v>
      </c>
      <c r="O848" t="s">
        <v>18</v>
      </c>
    </row>
    <row r="849" spans="1:15" x14ac:dyDescent="0.25">
      <c r="A849">
        <v>57875720</v>
      </c>
      <c r="B849">
        <v>36478603</v>
      </c>
      <c r="C849" t="s">
        <v>130</v>
      </c>
      <c r="D849" t="s">
        <v>15</v>
      </c>
      <c r="E849" t="s">
        <v>131</v>
      </c>
      <c r="F849" t="s">
        <v>18</v>
      </c>
      <c r="G849" t="s">
        <v>166</v>
      </c>
      <c r="H849" t="s">
        <v>18</v>
      </c>
      <c r="I849">
        <v>1</v>
      </c>
      <c r="J849" s="1">
        <v>44750</v>
      </c>
      <c r="K849" t="s">
        <v>19</v>
      </c>
      <c r="L849" s="1">
        <v>44470</v>
      </c>
      <c r="M849" s="1">
        <v>44926</v>
      </c>
      <c r="N849" t="s">
        <v>133</v>
      </c>
      <c r="O849" t="s">
        <v>18</v>
      </c>
    </row>
    <row r="850" spans="1:15" x14ac:dyDescent="0.25">
      <c r="A850">
        <v>57875720</v>
      </c>
      <c r="B850">
        <v>36478603</v>
      </c>
      <c r="C850" t="s">
        <v>130</v>
      </c>
      <c r="D850" t="s">
        <v>15</v>
      </c>
      <c r="E850" t="s">
        <v>131</v>
      </c>
      <c r="F850" t="s">
        <v>18</v>
      </c>
      <c r="G850" t="s">
        <v>226</v>
      </c>
      <c r="H850" t="s">
        <v>18</v>
      </c>
      <c r="I850">
        <v>1</v>
      </c>
      <c r="J850" s="1">
        <v>44750</v>
      </c>
      <c r="K850" t="s">
        <v>19</v>
      </c>
      <c r="L850" s="1">
        <v>44470</v>
      </c>
      <c r="M850" s="1">
        <v>44926</v>
      </c>
      <c r="N850" t="s">
        <v>133</v>
      </c>
      <c r="O850" t="s">
        <v>18</v>
      </c>
    </row>
    <row r="851" spans="1:15" x14ac:dyDescent="0.25">
      <c r="A851">
        <v>57875720</v>
      </c>
      <c r="B851">
        <v>36478603</v>
      </c>
      <c r="C851" t="s">
        <v>130</v>
      </c>
      <c r="D851" t="s">
        <v>15</v>
      </c>
      <c r="E851" t="s">
        <v>131</v>
      </c>
      <c r="F851" t="s">
        <v>18</v>
      </c>
      <c r="G851" t="s">
        <v>227</v>
      </c>
      <c r="H851" t="s">
        <v>18</v>
      </c>
      <c r="I851">
        <v>1</v>
      </c>
      <c r="J851" s="1">
        <v>44750</v>
      </c>
      <c r="K851" t="s">
        <v>19</v>
      </c>
      <c r="L851" s="1">
        <v>44470</v>
      </c>
      <c r="M851" s="1">
        <v>44926</v>
      </c>
      <c r="N851" t="s">
        <v>133</v>
      </c>
      <c r="O851" t="s">
        <v>18</v>
      </c>
    </row>
    <row r="852" spans="1:15" x14ac:dyDescent="0.25">
      <c r="A852">
        <v>57875720</v>
      </c>
      <c r="B852">
        <v>36478603</v>
      </c>
      <c r="C852" t="s">
        <v>130</v>
      </c>
      <c r="D852" t="s">
        <v>15</v>
      </c>
      <c r="E852" t="s">
        <v>131</v>
      </c>
      <c r="F852" t="s">
        <v>18</v>
      </c>
      <c r="G852" t="s">
        <v>193</v>
      </c>
      <c r="H852" t="s">
        <v>18</v>
      </c>
      <c r="I852">
        <v>1</v>
      </c>
      <c r="J852" s="1">
        <v>44750</v>
      </c>
      <c r="K852" t="s">
        <v>19</v>
      </c>
      <c r="L852" s="1">
        <v>44470</v>
      </c>
      <c r="M852" s="1">
        <v>44926</v>
      </c>
      <c r="N852" t="s">
        <v>133</v>
      </c>
      <c r="O852" t="s">
        <v>18</v>
      </c>
    </row>
    <row r="853" spans="1:15" x14ac:dyDescent="0.25">
      <c r="A853">
        <v>57875720</v>
      </c>
      <c r="B853">
        <v>36478603</v>
      </c>
      <c r="C853" t="s">
        <v>130</v>
      </c>
      <c r="D853" t="s">
        <v>15</v>
      </c>
      <c r="E853" t="s">
        <v>131</v>
      </c>
      <c r="F853" t="s">
        <v>18</v>
      </c>
      <c r="G853" t="s">
        <v>192</v>
      </c>
      <c r="H853" t="s">
        <v>18</v>
      </c>
      <c r="I853">
        <v>1</v>
      </c>
      <c r="J853" s="1">
        <v>44750</v>
      </c>
      <c r="K853" t="s">
        <v>19</v>
      </c>
      <c r="L853" s="1">
        <v>44470</v>
      </c>
      <c r="M853" s="1">
        <v>44926</v>
      </c>
      <c r="N853" t="s">
        <v>133</v>
      </c>
      <c r="O853" t="s">
        <v>18</v>
      </c>
    </row>
    <row r="854" spans="1:15" x14ac:dyDescent="0.25">
      <c r="A854">
        <v>57876236</v>
      </c>
      <c r="B854">
        <v>31669094</v>
      </c>
      <c r="C854" t="s">
        <v>63</v>
      </c>
      <c r="D854" t="s">
        <v>48</v>
      </c>
      <c r="E854" t="s">
        <v>64</v>
      </c>
      <c r="F854" t="s">
        <v>18</v>
      </c>
      <c r="G854" t="s">
        <v>158</v>
      </c>
      <c r="H854" t="s">
        <v>18</v>
      </c>
      <c r="I854">
        <v>1</v>
      </c>
      <c r="J854" s="1">
        <v>44750</v>
      </c>
      <c r="K854" t="s">
        <v>19</v>
      </c>
      <c r="L854" s="1">
        <v>44531</v>
      </c>
      <c r="M854" s="1">
        <v>45291</v>
      </c>
      <c r="N854" t="s">
        <v>20</v>
      </c>
      <c r="O854" t="s">
        <v>18</v>
      </c>
    </row>
    <row r="855" spans="1:15" x14ac:dyDescent="0.25">
      <c r="A855">
        <v>57876236</v>
      </c>
      <c r="B855">
        <v>31669094</v>
      </c>
      <c r="C855" t="s">
        <v>63</v>
      </c>
      <c r="D855" t="s">
        <v>48</v>
      </c>
      <c r="E855" t="s">
        <v>64</v>
      </c>
      <c r="F855" t="s">
        <v>18</v>
      </c>
      <c r="G855" t="s">
        <v>228</v>
      </c>
      <c r="H855" t="s">
        <v>18</v>
      </c>
      <c r="I855">
        <v>1</v>
      </c>
      <c r="J855" s="1">
        <v>44750</v>
      </c>
      <c r="K855" t="s">
        <v>19</v>
      </c>
      <c r="L855" s="1">
        <v>44531</v>
      </c>
      <c r="M855" s="1">
        <v>45291</v>
      </c>
      <c r="N855" t="s">
        <v>20</v>
      </c>
      <c r="O855" t="s">
        <v>18</v>
      </c>
    </row>
    <row r="856" spans="1:15" x14ac:dyDescent="0.25">
      <c r="A856">
        <v>57876236</v>
      </c>
      <c r="B856">
        <v>31669094</v>
      </c>
      <c r="C856" t="s">
        <v>63</v>
      </c>
      <c r="D856" t="s">
        <v>48</v>
      </c>
      <c r="E856" t="s">
        <v>64</v>
      </c>
      <c r="F856" t="s">
        <v>18</v>
      </c>
      <c r="G856" t="s">
        <v>205</v>
      </c>
      <c r="H856" t="s">
        <v>18</v>
      </c>
      <c r="I856">
        <v>2</v>
      </c>
      <c r="J856" s="1">
        <v>44750</v>
      </c>
      <c r="K856" t="s">
        <v>19</v>
      </c>
      <c r="L856" s="1">
        <v>44531</v>
      </c>
      <c r="M856" s="1">
        <v>45291</v>
      </c>
      <c r="N856" t="s">
        <v>20</v>
      </c>
      <c r="O856" t="s">
        <v>18</v>
      </c>
    </row>
    <row r="857" spans="1:15" x14ac:dyDescent="0.25">
      <c r="A857">
        <v>35576535</v>
      </c>
      <c r="B857">
        <v>35576535</v>
      </c>
      <c r="C857" t="s">
        <v>108</v>
      </c>
      <c r="D857" t="s">
        <v>48</v>
      </c>
      <c r="E857" t="s">
        <v>53</v>
      </c>
      <c r="F857" t="s">
        <v>109</v>
      </c>
      <c r="G857" t="s">
        <v>166</v>
      </c>
      <c r="H857" t="s">
        <v>18</v>
      </c>
      <c r="I857">
        <v>2</v>
      </c>
      <c r="J857" s="1">
        <v>44748</v>
      </c>
      <c r="K857" t="s">
        <v>19</v>
      </c>
      <c r="L857" s="1">
        <v>44348</v>
      </c>
      <c r="M857" s="1">
        <v>45291</v>
      </c>
      <c r="N857" t="s">
        <v>20</v>
      </c>
      <c r="O857" t="s">
        <v>18</v>
      </c>
    </row>
    <row r="858" spans="1:15" x14ac:dyDescent="0.25">
      <c r="A858">
        <v>35576535</v>
      </c>
      <c r="B858">
        <v>35576535</v>
      </c>
      <c r="C858" t="s">
        <v>108</v>
      </c>
      <c r="D858" t="s">
        <v>48</v>
      </c>
      <c r="E858" t="s">
        <v>53</v>
      </c>
      <c r="F858" t="s">
        <v>109</v>
      </c>
      <c r="G858" t="s">
        <v>182</v>
      </c>
      <c r="H858" t="s">
        <v>18</v>
      </c>
      <c r="I858">
        <v>1</v>
      </c>
      <c r="J858" s="1">
        <v>44748</v>
      </c>
      <c r="K858" t="s">
        <v>19</v>
      </c>
      <c r="L858" s="1">
        <v>44348</v>
      </c>
      <c r="M858" s="1">
        <v>45291</v>
      </c>
      <c r="N858" t="s">
        <v>20</v>
      </c>
      <c r="O858" t="s">
        <v>18</v>
      </c>
    </row>
    <row r="859" spans="1:15" x14ac:dyDescent="0.25">
      <c r="A859">
        <v>35576535</v>
      </c>
      <c r="B859">
        <v>35576535</v>
      </c>
      <c r="C859" t="s">
        <v>108</v>
      </c>
      <c r="D859" t="s">
        <v>48</v>
      </c>
      <c r="E859" t="s">
        <v>53</v>
      </c>
      <c r="F859" t="s">
        <v>109</v>
      </c>
      <c r="G859" t="s">
        <v>207</v>
      </c>
      <c r="H859" t="s">
        <v>18</v>
      </c>
      <c r="I859">
        <v>2</v>
      </c>
      <c r="J859" s="1">
        <v>44748</v>
      </c>
      <c r="K859" t="s">
        <v>19</v>
      </c>
      <c r="L859" s="1">
        <v>44348</v>
      </c>
      <c r="M859" s="1">
        <v>45291</v>
      </c>
      <c r="N859" t="s">
        <v>20</v>
      </c>
      <c r="O859" t="s">
        <v>18</v>
      </c>
    </row>
    <row r="860" spans="1:15" x14ac:dyDescent="0.25">
      <c r="A860">
        <v>35576535</v>
      </c>
      <c r="B860">
        <v>35576535</v>
      </c>
      <c r="C860" t="s">
        <v>108</v>
      </c>
      <c r="D860" t="s">
        <v>48</v>
      </c>
      <c r="E860" t="s">
        <v>53</v>
      </c>
      <c r="F860" t="s">
        <v>109</v>
      </c>
      <c r="G860" t="s">
        <v>208</v>
      </c>
      <c r="H860" t="s">
        <v>18</v>
      </c>
      <c r="I860">
        <v>20</v>
      </c>
      <c r="J860" s="1">
        <v>44748</v>
      </c>
      <c r="K860" t="s">
        <v>19</v>
      </c>
      <c r="L860" s="1">
        <v>44348</v>
      </c>
      <c r="M860" s="1">
        <v>45291</v>
      </c>
      <c r="N860" t="s">
        <v>20</v>
      </c>
      <c r="O860" t="s">
        <v>18</v>
      </c>
    </row>
    <row r="861" spans="1:15" x14ac:dyDescent="0.25">
      <c r="A861">
        <v>35576535</v>
      </c>
      <c r="B861">
        <v>35576535</v>
      </c>
      <c r="C861" t="s">
        <v>108</v>
      </c>
      <c r="D861" t="s">
        <v>48</v>
      </c>
      <c r="E861" t="s">
        <v>53</v>
      </c>
      <c r="F861" t="s">
        <v>109</v>
      </c>
      <c r="G861" t="s">
        <v>209</v>
      </c>
      <c r="H861" t="s">
        <v>18</v>
      </c>
      <c r="I861">
        <v>1</v>
      </c>
      <c r="J861" s="1">
        <v>44748</v>
      </c>
      <c r="K861" t="s">
        <v>19</v>
      </c>
      <c r="L861" s="1">
        <v>44348</v>
      </c>
      <c r="M861" s="1">
        <v>45291</v>
      </c>
      <c r="N861" t="s">
        <v>20</v>
      </c>
      <c r="O861" t="s">
        <v>18</v>
      </c>
    </row>
    <row r="862" spans="1:15" x14ac:dyDescent="0.25">
      <c r="A862">
        <v>35576535</v>
      </c>
      <c r="B862">
        <v>35576535</v>
      </c>
      <c r="C862" t="s">
        <v>108</v>
      </c>
      <c r="D862" t="s">
        <v>48</v>
      </c>
      <c r="E862" t="s">
        <v>53</v>
      </c>
      <c r="F862" t="s">
        <v>109</v>
      </c>
      <c r="G862" t="s">
        <v>172</v>
      </c>
      <c r="H862" t="s">
        <v>18</v>
      </c>
      <c r="I862">
        <v>2</v>
      </c>
      <c r="J862" s="1">
        <v>44748</v>
      </c>
      <c r="K862" t="s">
        <v>19</v>
      </c>
      <c r="L862" s="1">
        <v>44348</v>
      </c>
      <c r="M862" s="1">
        <v>45291</v>
      </c>
      <c r="N862" t="s">
        <v>20</v>
      </c>
      <c r="O862" t="s">
        <v>18</v>
      </c>
    </row>
    <row r="863" spans="1:15" x14ac:dyDescent="0.25">
      <c r="A863">
        <v>35576535</v>
      </c>
      <c r="B863">
        <v>35576535</v>
      </c>
      <c r="C863" t="s">
        <v>108</v>
      </c>
      <c r="D863" t="s">
        <v>48</v>
      </c>
      <c r="E863" t="s">
        <v>53</v>
      </c>
      <c r="F863" t="s">
        <v>109</v>
      </c>
      <c r="G863" t="s">
        <v>200</v>
      </c>
      <c r="H863" t="s">
        <v>18</v>
      </c>
      <c r="I863">
        <v>104</v>
      </c>
      <c r="J863" s="1">
        <v>44748</v>
      </c>
      <c r="K863" t="s">
        <v>19</v>
      </c>
      <c r="L863" s="1">
        <v>44348</v>
      </c>
      <c r="M863" s="1">
        <v>45291</v>
      </c>
      <c r="N863" t="s">
        <v>20</v>
      </c>
      <c r="O863" t="s">
        <v>18</v>
      </c>
    </row>
    <row r="864" spans="1:15" x14ac:dyDescent="0.25">
      <c r="A864">
        <v>35576535</v>
      </c>
      <c r="B864">
        <v>35576535</v>
      </c>
      <c r="C864" t="s">
        <v>108</v>
      </c>
      <c r="D864" t="s">
        <v>48</v>
      </c>
      <c r="E864" t="s">
        <v>53</v>
      </c>
      <c r="F864" t="s">
        <v>109</v>
      </c>
      <c r="G864" t="s">
        <v>187</v>
      </c>
      <c r="H864" t="s">
        <v>18</v>
      </c>
      <c r="I864">
        <v>1</v>
      </c>
      <c r="J864" s="1">
        <v>44748</v>
      </c>
      <c r="K864" t="s">
        <v>19</v>
      </c>
      <c r="L864" s="1">
        <v>44348</v>
      </c>
      <c r="M864" s="1">
        <v>45291</v>
      </c>
      <c r="N864" t="s">
        <v>20</v>
      </c>
      <c r="O864" t="s">
        <v>18</v>
      </c>
    </row>
    <row r="865" spans="1:15" x14ac:dyDescent="0.25">
      <c r="A865">
        <v>35576535</v>
      </c>
      <c r="B865">
        <v>35576535</v>
      </c>
      <c r="C865" t="s">
        <v>108</v>
      </c>
      <c r="D865" t="s">
        <v>48</v>
      </c>
      <c r="E865" t="s">
        <v>53</v>
      </c>
      <c r="F865" t="s">
        <v>109</v>
      </c>
      <c r="G865" t="s">
        <v>167</v>
      </c>
      <c r="H865" t="s">
        <v>18</v>
      </c>
      <c r="I865">
        <v>1</v>
      </c>
      <c r="J865" s="1">
        <v>44748</v>
      </c>
      <c r="K865" t="s">
        <v>19</v>
      </c>
      <c r="L865" s="1">
        <v>44348</v>
      </c>
      <c r="M865" s="1">
        <v>45291</v>
      </c>
      <c r="N865" t="s">
        <v>20</v>
      </c>
      <c r="O865" t="s">
        <v>18</v>
      </c>
    </row>
    <row r="866" spans="1:15" x14ac:dyDescent="0.25">
      <c r="A866">
        <v>35576535</v>
      </c>
      <c r="B866">
        <v>35576535</v>
      </c>
      <c r="C866" t="s">
        <v>108</v>
      </c>
      <c r="D866" t="s">
        <v>48</v>
      </c>
      <c r="E866" t="s">
        <v>53</v>
      </c>
      <c r="F866" t="s">
        <v>109</v>
      </c>
      <c r="G866" t="s">
        <v>173</v>
      </c>
      <c r="H866" t="s">
        <v>18</v>
      </c>
      <c r="I866">
        <v>10</v>
      </c>
      <c r="J866" s="1">
        <v>44748</v>
      </c>
      <c r="K866" t="s">
        <v>19</v>
      </c>
      <c r="L866" s="1">
        <v>44348</v>
      </c>
      <c r="M866" s="1">
        <v>45291</v>
      </c>
      <c r="N866" t="s">
        <v>20</v>
      </c>
      <c r="O866" t="s">
        <v>18</v>
      </c>
    </row>
    <row r="867" spans="1:15" x14ac:dyDescent="0.25">
      <c r="A867">
        <v>55078644</v>
      </c>
      <c r="B867">
        <v>22373468</v>
      </c>
      <c r="C867" t="s">
        <v>34</v>
      </c>
      <c r="D867" t="s">
        <v>15</v>
      </c>
      <c r="E867" t="s">
        <v>16</v>
      </c>
      <c r="F867" t="s">
        <v>35</v>
      </c>
      <c r="G867" t="s">
        <v>231</v>
      </c>
      <c r="H867" t="s">
        <v>18</v>
      </c>
      <c r="I867">
        <v>3</v>
      </c>
      <c r="J867" s="1">
        <v>44743</v>
      </c>
      <c r="K867" t="s">
        <v>19</v>
      </c>
      <c r="L867" s="1">
        <v>44358</v>
      </c>
      <c r="M867" s="1">
        <v>45291</v>
      </c>
      <c r="N867" t="s">
        <v>20</v>
      </c>
      <c r="O867" t="s">
        <v>18</v>
      </c>
    </row>
    <row r="868" spans="1:15" x14ac:dyDescent="0.25">
      <c r="A868">
        <v>55078644</v>
      </c>
      <c r="B868">
        <v>22373468</v>
      </c>
      <c r="C868" t="s">
        <v>34</v>
      </c>
      <c r="D868" t="s">
        <v>15</v>
      </c>
      <c r="E868" t="s">
        <v>16</v>
      </c>
      <c r="F868" t="s">
        <v>35</v>
      </c>
      <c r="G868" t="s">
        <v>232</v>
      </c>
      <c r="H868" t="s">
        <v>18</v>
      </c>
      <c r="I868">
        <v>1</v>
      </c>
      <c r="J868" s="1">
        <v>44743</v>
      </c>
      <c r="K868" t="s">
        <v>19</v>
      </c>
      <c r="L868" s="1">
        <v>44358</v>
      </c>
      <c r="M868" s="1">
        <v>45291</v>
      </c>
      <c r="N868" t="s">
        <v>20</v>
      </c>
      <c r="O868" t="s">
        <v>18</v>
      </c>
    </row>
    <row r="869" spans="1:15" x14ac:dyDescent="0.25">
      <c r="A869">
        <v>55078644</v>
      </c>
      <c r="B869">
        <v>22373468</v>
      </c>
      <c r="C869" t="s">
        <v>34</v>
      </c>
      <c r="D869" t="s">
        <v>15</v>
      </c>
      <c r="E869" t="s">
        <v>16</v>
      </c>
      <c r="F869" t="s">
        <v>35</v>
      </c>
      <c r="G869" t="s">
        <v>233</v>
      </c>
      <c r="H869" t="s">
        <v>18</v>
      </c>
      <c r="I869">
        <v>30</v>
      </c>
      <c r="J869" s="1">
        <v>44743</v>
      </c>
      <c r="K869" t="s">
        <v>19</v>
      </c>
      <c r="L869" s="1">
        <v>44358</v>
      </c>
      <c r="M869" s="1">
        <v>45291</v>
      </c>
      <c r="N869" t="s">
        <v>20</v>
      </c>
      <c r="O869" t="s">
        <v>18</v>
      </c>
    </row>
    <row r="870" spans="1:15" x14ac:dyDescent="0.25">
      <c r="A870">
        <v>35576535</v>
      </c>
      <c r="B870">
        <v>35576535</v>
      </c>
      <c r="C870" t="s">
        <v>108</v>
      </c>
      <c r="D870" t="s">
        <v>48</v>
      </c>
      <c r="E870" t="s">
        <v>53</v>
      </c>
      <c r="F870" t="s">
        <v>109</v>
      </c>
      <c r="G870" t="s">
        <v>206</v>
      </c>
      <c r="H870" t="s">
        <v>18</v>
      </c>
      <c r="I870">
        <v>5</v>
      </c>
      <c r="J870" s="1">
        <v>44743</v>
      </c>
      <c r="K870" t="s">
        <v>19</v>
      </c>
      <c r="L870" s="1">
        <v>44348</v>
      </c>
      <c r="M870" s="1">
        <v>45291</v>
      </c>
      <c r="N870" t="s">
        <v>20</v>
      </c>
      <c r="O870" t="s">
        <v>18</v>
      </c>
    </row>
    <row r="871" spans="1:15" x14ac:dyDescent="0.25">
      <c r="A871">
        <v>35576535</v>
      </c>
      <c r="B871">
        <v>35576535</v>
      </c>
      <c r="C871" t="s">
        <v>108</v>
      </c>
      <c r="D871" t="s">
        <v>48</v>
      </c>
      <c r="E871" t="s">
        <v>53</v>
      </c>
      <c r="F871" t="s">
        <v>109</v>
      </c>
      <c r="G871" t="s">
        <v>205</v>
      </c>
      <c r="H871" t="s">
        <v>18</v>
      </c>
      <c r="I871">
        <v>5</v>
      </c>
      <c r="J871" s="1">
        <v>44743</v>
      </c>
      <c r="K871" t="s">
        <v>19</v>
      </c>
      <c r="L871" s="1">
        <v>44348</v>
      </c>
      <c r="M871" s="1">
        <v>45291</v>
      </c>
      <c r="N871" t="s">
        <v>20</v>
      </c>
      <c r="O871" t="s">
        <v>18</v>
      </c>
    </row>
    <row r="872" spans="1:15" x14ac:dyDescent="0.25">
      <c r="A872">
        <v>35576535</v>
      </c>
      <c r="B872">
        <v>35576535</v>
      </c>
      <c r="C872" t="s">
        <v>108</v>
      </c>
      <c r="D872" t="s">
        <v>48</v>
      </c>
      <c r="E872" t="s">
        <v>53</v>
      </c>
      <c r="F872" t="s">
        <v>109</v>
      </c>
      <c r="G872" t="s">
        <v>187</v>
      </c>
      <c r="H872" t="s">
        <v>18</v>
      </c>
      <c r="I872">
        <v>1</v>
      </c>
      <c r="J872" s="1">
        <v>44742</v>
      </c>
      <c r="K872" t="s">
        <v>19</v>
      </c>
      <c r="L872" s="1">
        <v>44348</v>
      </c>
      <c r="M872" s="1">
        <v>45291</v>
      </c>
      <c r="N872" t="s">
        <v>20</v>
      </c>
      <c r="O872" t="s">
        <v>18</v>
      </c>
    </row>
    <row r="873" spans="1:15" x14ac:dyDescent="0.25">
      <c r="A873">
        <v>35576535</v>
      </c>
      <c r="B873">
        <v>35576535</v>
      </c>
      <c r="C873" t="s">
        <v>108</v>
      </c>
      <c r="D873" t="s">
        <v>48</v>
      </c>
      <c r="E873" t="s">
        <v>53</v>
      </c>
      <c r="F873" t="s">
        <v>109</v>
      </c>
      <c r="G873" t="s">
        <v>167</v>
      </c>
      <c r="H873" t="s">
        <v>18</v>
      </c>
      <c r="I873">
        <v>1</v>
      </c>
      <c r="J873" s="1">
        <v>44742</v>
      </c>
      <c r="K873" t="s">
        <v>19</v>
      </c>
      <c r="L873" s="1">
        <v>44348</v>
      </c>
      <c r="M873" s="1">
        <v>45291</v>
      </c>
      <c r="N873" t="s">
        <v>20</v>
      </c>
      <c r="O873" t="s">
        <v>18</v>
      </c>
    </row>
    <row r="874" spans="1:15" x14ac:dyDescent="0.25">
      <c r="A874">
        <v>35576535</v>
      </c>
      <c r="B874">
        <v>35576535</v>
      </c>
      <c r="C874" t="s">
        <v>108</v>
      </c>
      <c r="D874" t="s">
        <v>48</v>
      </c>
      <c r="E874" t="s">
        <v>53</v>
      </c>
      <c r="F874" t="s">
        <v>109</v>
      </c>
      <c r="G874" t="s">
        <v>200</v>
      </c>
      <c r="H874" t="s">
        <v>18</v>
      </c>
      <c r="I874">
        <v>104</v>
      </c>
      <c r="J874" s="1">
        <v>44742</v>
      </c>
      <c r="K874" t="s">
        <v>19</v>
      </c>
      <c r="L874" s="1">
        <v>44348</v>
      </c>
      <c r="M874" s="1">
        <v>45291</v>
      </c>
      <c r="N874" t="s">
        <v>20</v>
      </c>
      <c r="O874" t="s">
        <v>18</v>
      </c>
    </row>
    <row r="875" spans="1:15" x14ac:dyDescent="0.25">
      <c r="A875">
        <v>35576535</v>
      </c>
      <c r="B875">
        <v>35576535</v>
      </c>
      <c r="C875" t="s">
        <v>108</v>
      </c>
      <c r="D875" t="s">
        <v>48</v>
      </c>
      <c r="E875" t="s">
        <v>53</v>
      </c>
      <c r="F875" t="s">
        <v>109</v>
      </c>
      <c r="G875" t="s">
        <v>166</v>
      </c>
      <c r="H875" t="s">
        <v>18</v>
      </c>
      <c r="I875">
        <v>2</v>
      </c>
      <c r="J875" s="1">
        <v>44742</v>
      </c>
      <c r="K875" t="s">
        <v>19</v>
      </c>
      <c r="L875" s="1">
        <v>44348</v>
      </c>
      <c r="M875" s="1">
        <v>45291</v>
      </c>
      <c r="N875" t="s">
        <v>20</v>
      </c>
      <c r="O875" t="s">
        <v>18</v>
      </c>
    </row>
    <row r="876" spans="1:15" x14ac:dyDescent="0.25">
      <c r="A876">
        <v>35576535</v>
      </c>
      <c r="B876">
        <v>35576535</v>
      </c>
      <c r="C876" t="s">
        <v>108</v>
      </c>
      <c r="D876" t="s">
        <v>48</v>
      </c>
      <c r="E876" t="s">
        <v>53</v>
      </c>
      <c r="F876" t="s">
        <v>109</v>
      </c>
      <c r="G876" t="s">
        <v>182</v>
      </c>
      <c r="H876" t="s">
        <v>18</v>
      </c>
      <c r="I876">
        <v>1</v>
      </c>
      <c r="J876" s="1">
        <v>44742</v>
      </c>
      <c r="K876" t="s">
        <v>19</v>
      </c>
      <c r="L876" s="1">
        <v>44348</v>
      </c>
      <c r="M876" s="1">
        <v>45291</v>
      </c>
      <c r="N876" t="s">
        <v>20</v>
      </c>
      <c r="O876" t="s">
        <v>18</v>
      </c>
    </row>
    <row r="877" spans="1:15" x14ac:dyDescent="0.25">
      <c r="A877">
        <v>35576535</v>
      </c>
      <c r="B877">
        <v>35576535</v>
      </c>
      <c r="C877" t="s">
        <v>108</v>
      </c>
      <c r="D877" t="s">
        <v>48</v>
      </c>
      <c r="E877" t="s">
        <v>53</v>
      </c>
      <c r="F877" t="s">
        <v>109</v>
      </c>
      <c r="G877" t="s">
        <v>207</v>
      </c>
      <c r="H877" t="s">
        <v>18</v>
      </c>
      <c r="I877">
        <v>2</v>
      </c>
      <c r="J877" s="1">
        <v>44742</v>
      </c>
      <c r="K877" t="s">
        <v>19</v>
      </c>
      <c r="L877" s="1">
        <v>44348</v>
      </c>
      <c r="M877" s="1">
        <v>45291</v>
      </c>
      <c r="N877" t="s">
        <v>20</v>
      </c>
      <c r="O877" t="s">
        <v>18</v>
      </c>
    </row>
    <row r="878" spans="1:15" x14ac:dyDescent="0.25">
      <c r="A878">
        <v>35576535</v>
      </c>
      <c r="B878">
        <v>35576535</v>
      </c>
      <c r="C878" t="s">
        <v>108</v>
      </c>
      <c r="D878" t="s">
        <v>48</v>
      </c>
      <c r="E878" t="s">
        <v>53</v>
      </c>
      <c r="F878" t="s">
        <v>109</v>
      </c>
      <c r="G878" t="s">
        <v>208</v>
      </c>
      <c r="H878" t="s">
        <v>18</v>
      </c>
      <c r="I878">
        <v>20</v>
      </c>
      <c r="J878" s="1">
        <v>44742</v>
      </c>
      <c r="K878" t="s">
        <v>19</v>
      </c>
      <c r="L878" s="1">
        <v>44348</v>
      </c>
      <c r="M878" s="1">
        <v>45291</v>
      </c>
      <c r="N878" t="s">
        <v>20</v>
      </c>
      <c r="O878" t="s">
        <v>18</v>
      </c>
    </row>
    <row r="879" spans="1:15" x14ac:dyDescent="0.25">
      <c r="A879">
        <v>35576535</v>
      </c>
      <c r="B879">
        <v>35576535</v>
      </c>
      <c r="C879" t="s">
        <v>108</v>
      </c>
      <c r="D879" t="s">
        <v>48</v>
      </c>
      <c r="E879" t="s">
        <v>53</v>
      </c>
      <c r="F879" t="s">
        <v>109</v>
      </c>
      <c r="G879" t="s">
        <v>209</v>
      </c>
      <c r="H879" t="s">
        <v>18</v>
      </c>
      <c r="I879">
        <v>1</v>
      </c>
      <c r="J879" s="1">
        <v>44742</v>
      </c>
      <c r="K879" t="s">
        <v>19</v>
      </c>
      <c r="L879" s="1">
        <v>44348</v>
      </c>
      <c r="M879" s="1">
        <v>45291</v>
      </c>
      <c r="N879" t="s">
        <v>20</v>
      </c>
      <c r="O879" t="s">
        <v>18</v>
      </c>
    </row>
    <row r="880" spans="1:15" x14ac:dyDescent="0.25">
      <c r="A880">
        <v>35576535</v>
      </c>
      <c r="B880">
        <v>35576535</v>
      </c>
      <c r="C880" t="s">
        <v>108</v>
      </c>
      <c r="D880" t="s">
        <v>48</v>
      </c>
      <c r="E880" t="s">
        <v>53</v>
      </c>
      <c r="F880" t="s">
        <v>109</v>
      </c>
      <c r="G880" t="s">
        <v>172</v>
      </c>
      <c r="H880" t="s">
        <v>18</v>
      </c>
      <c r="I880">
        <v>2</v>
      </c>
      <c r="J880" s="1">
        <v>44742</v>
      </c>
      <c r="K880" t="s">
        <v>19</v>
      </c>
      <c r="L880" s="1">
        <v>44348</v>
      </c>
      <c r="M880" s="1">
        <v>45291</v>
      </c>
      <c r="N880" t="s">
        <v>20</v>
      </c>
      <c r="O880" t="s">
        <v>18</v>
      </c>
    </row>
    <row r="881" spans="1:15" x14ac:dyDescent="0.25">
      <c r="A881">
        <v>35576535</v>
      </c>
      <c r="B881">
        <v>35576535</v>
      </c>
      <c r="C881" t="s">
        <v>108</v>
      </c>
      <c r="D881" t="s">
        <v>48</v>
      </c>
      <c r="E881" t="s">
        <v>53</v>
      </c>
      <c r="F881" t="s">
        <v>109</v>
      </c>
      <c r="G881" t="s">
        <v>173</v>
      </c>
      <c r="H881" t="s">
        <v>18</v>
      </c>
      <c r="I881">
        <v>10</v>
      </c>
      <c r="J881" s="1">
        <v>44742</v>
      </c>
      <c r="K881" t="s">
        <v>19</v>
      </c>
      <c r="L881" s="1">
        <v>44348</v>
      </c>
      <c r="M881" s="1">
        <v>45291</v>
      </c>
      <c r="N881" t="s">
        <v>20</v>
      </c>
      <c r="O881" t="s">
        <v>18</v>
      </c>
    </row>
    <row r="882" spans="1:15" x14ac:dyDescent="0.25">
      <c r="A882">
        <v>34441646</v>
      </c>
      <c r="B882">
        <v>34441646</v>
      </c>
      <c r="C882" t="s">
        <v>202</v>
      </c>
      <c r="D882" t="s">
        <v>48</v>
      </c>
      <c r="E882" t="s">
        <v>58</v>
      </c>
      <c r="F882" t="s">
        <v>18</v>
      </c>
      <c r="G882" t="s">
        <v>204</v>
      </c>
      <c r="H882" t="s">
        <v>18</v>
      </c>
      <c r="I882">
        <v>1</v>
      </c>
      <c r="J882" s="1">
        <v>44742</v>
      </c>
      <c r="K882" t="s">
        <v>19</v>
      </c>
      <c r="L882" s="1">
        <v>44378</v>
      </c>
      <c r="M882" s="1">
        <v>44926</v>
      </c>
      <c r="N882" t="s">
        <v>133</v>
      </c>
      <c r="O882" t="s">
        <v>18</v>
      </c>
    </row>
    <row r="883" spans="1:15" x14ac:dyDescent="0.25">
      <c r="A883">
        <v>34441646</v>
      </c>
      <c r="B883">
        <v>34441646</v>
      </c>
      <c r="C883" t="s">
        <v>202</v>
      </c>
      <c r="D883" t="s">
        <v>48</v>
      </c>
      <c r="E883" t="s">
        <v>58</v>
      </c>
      <c r="F883" t="s">
        <v>18</v>
      </c>
      <c r="G883" t="s">
        <v>203</v>
      </c>
      <c r="H883" t="s">
        <v>18</v>
      </c>
      <c r="I883">
        <v>210</v>
      </c>
      <c r="J883" s="1">
        <v>44742</v>
      </c>
      <c r="K883" t="s">
        <v>19</v>
      </c>
      <c r="L883" s="1">
        <v>44378</v>
      </c>
      <c r="M883" s="1">
        <v>44926</v>
      </c>
      <c r="N883" t="s">
        <v>133</v>
      </c>
      <c r="O883" t="s">
        <v>18</v>
      </c>
    </row>
    <row r="884" spans="1:15" x14ac:dyDescent="0.25">
      <c r="A884">
        <v>34441646</v>
      </c>
      <c r="B884">
        <v>34441646</v>
      </c>
      <c r="C884" t="s">
        <v>202</v>
      </c>
      <c r="D884" t="s">
        <v>48</v>
      </c>
      <c r="E884" t="s">
        <v>58</v>
      </c>
      <c r="F884" t="s">
        <v>18</v>
      </c>
      <c r="G884" t="s">
        <v>186</v>
      </c>
      <c r="H884" t="s">
        <v>18</v>
      </c>
      <c r="I884">
        <v>1</v>
      </c>
      <c r="J884" s="1">
        <v>44742</v>
      </c>
      <c r="K884" t="s">
        <v>19</v>
      </c>
      <c r="L884" s="1">
        <v>44378</v>
      </c>
      <c r="M884" s="1">
        <v>44926</v>
      </c>
      <c r="N884" t="s">
        <v>133</v>
      </c>
      <c r="O884" t="s">
        <v>18</v>
      </c>
    </row>
    <row r="885" spans="1:15" x14ac:dyDescent="0.25">
      <c r="A885">
        <v>34441646</v>
      </c>
      <c r="B885">
        <v>34441646</v>
      </c>
      <c r="C885" t="s">
        <v>202</v>
      </c>
      <c r="D885" t="s">
        <v>48</v>
      </c>
      <c r="E885" t="s">
        <v>58</v>
      </c>
      <c r="F885" t="s">
        <v>18</v>
      </c>
      <c r="G885" t="s">
        <v>181</v>
      </c>
      <c r="H885" t="s">
        <v>18</v>
      </c>
      <c r="I885">
        <v>1</v>
      </c>
      <c r="J885" s="1">
        <v>44742</v>
      </c>
      <c r="K885" t="s">
        <v>19</v>
      </c>
      <c r="L885" s="1">
        <v>44378</v>
      </c>
      <c r="M885" s="1">
        <v>44926</v>
      </c>
      <c r="N885" t="s">
        <v>133</v>
      </c>
      <c r="O885" t="s">
        <v>18</v>
      </c>
    </row>
    <row r="886" spans="1:15" x14ac:dyDescent="0.25">
      <c r="A886">
        <v>34441646</v>
      </c>
      <c r="B886">
        <v>34441646</v>
      </c>
      <c r="C886" t="s">
        <v>202</v>
      </c>
      <c r="D886" t="s">
        <v>48</v>
      </c>
      <c r="E886" t="s">
        <v>58</v>
      </c>
      <c r="F886" t="s">
        <v>18</v>
      </c>
      <c r="G886" t="s">
        <v>175</v>
      </c>
      <c r="H886" t="s">
        <v>18</v>
      </c>
      <c r="I886">
        <v>2</v>
      </c>
      <c r="J886" s="1">
        <v>44742</v>
      </c>
      <c r="K886" t="s">
        <v>19</v>
      </c>
      <c r="L886" s="1">
        <v>44378</v>
      </c>
      <c r="M886" s="1">
        <v>44926</v>
      </c>
      <c r="N886" t="s">
        <v>133</v>
      </c>
      <c r="O886" t="s">
        <v>18</v>
      </c>
    </row>
    <row r="887" spans="1:15" x14ac:dyDescent="0.25">
      <c r="A887">
        <v>34441646</v>
      </c>
      <c r="B887">
        <v>34441646</v>
      </c>
      <c r="C887" t="s">
        <v>202</v>
      </c>
      <c r="D887" t="s">
        <v>48</v>
      </c>
      <c r="E887" t="s">
        <v>58</v>
      </c>
      <c r="F887" t="s">
        <v>18</v>
      </c>
      <c r="G887" t="s">
        <v>184</v>
      </c>
      <c r="H887" t="s">
        <v>18</v>
      </c>
      <c r="I887">
        <v>4</v>
      </c>
      <c r="J887" s="1">
        <v>44742</v>
      </c>
      <c r="K887" t="s">
        <v>19</v>
      </c>
      <c r="L887" s="1">
        <v>44378</v>
      </c>
      <c r="M887" s="1">
        <v>44926</v>
      </c>
      <c r="N887" t="s">
        <v>133</v>
      </c>
      <c r="O887" t="s">
        <v>18</v>
      </c>
    </row>
    <row r="888" spans="1:15" x14ac:dyDescent="0.25">
      <c r="A888">
        <v>34441646</v>
      </c>
      <c r="B888">
        <v>34441646</v>
      </c>
      <c r="C888" t="s">
        <v>202</v>
      </c>
      <c r="D888" t="s">
        <v>48</v>
      </c>
      <c r="E888" t="s">
        <v>58</v>
      </c>
      <c r="F888" t="s">
        <v>18</v>
      </c>
      <c r="G888" t="s">
        <v>176</v>
      </c>
      <c r="H888" t="s">
        <v>18</v>
      </c>
      <c r="I888">
        <v>1</v>
      </c>
      <c r="J888" s="1">
        <v>44742</v>
      </c>
      <c r="K888" t="s">
        <v>19</v>
      </c>
      <c r="L888" s="1">
        <v>44378</v>
      </c>
      <c r="M888" s="1">
        <v>44926</v>
      </c>
      <c r="N888" t="s">
        <v>133</v>
      </c>
      <c r="O888" t="s">
        <v>18</v>
      </c>
    </row>
    <row r="889" spans="1:15" x14ac:dyDescent="0.25">
      <c r="A889">
        <v>34441646</v>
      </c>
      <c r="B889">
        <v>34441646</v>
      </c>
      <c r="C889" t="s">
        <v>202</v>
      </c>
      <c r="D889" t="s">
        <v>48</v>
      </c>
      <c r="E889" t="s">
        <v>58</v>
      </c>
      <c r="F889" t="s">
        <v>18</v>
      </c>
      <c r="G889" t="s">
        <v>166</v>
      </c>
      <c r="H889" t="s">
        <v>18</v>
      </c>
      <c r="I889">
        <v>2</v>
      </c>
      <c r="J889" s="1">
        <v>44742</v>
      </c>
      <c r="K889" t="s">
        <v>19</v>
      </c>
      <c r="L889" s="1">
        <v>44378</v>
      </c>
      <c r="M889" s="1">
        <v>44926</v>
      </c>
      <c r="N889" t="s">
        <v>133</v>
      </c>
      <c r="O889" t="s">
        <v>18</v>
      </c>
    </row>
    <row r="890" spans="1:15" x14ac:dyDescent="0.25">
      <c r="A890">
        <v>34441646</v>
      </c>
      <c r="B890">
        <v>34441646</v>
      </c>
      <c r="C890" t="s">
        <v>202</v>
      </c>
      <c r="D890" t="s">
        <v>48</v>
      </c>
      <c r="E890" t="s">
        <v>58</v>
      </c>
      <c r="F890" t="s">
        <v>18</v>
      </c>
      <c r="G890" t="s">
        <v>200</v>
      </c>
      <c r="H890" t="s">
        <v>18</v>
      </c>
      <c r="I890">
        <v>32</v>
      </c>
      <c r="J890" s="1">
        <v>44742</v>
      </c>
      <c r="K890" t="s">
        <v>19</v>
      </c>
      <c r="L890" s="1">
        <v>44378</v>
      </c>
      <c r="M890" s="1">
        <v>44926</v>
      </c>
      <c r="N890" t="s">
        <v>133</v>
      </c>
      <c r="O890" t="s">
        <v>18</v>
      </c>
    </row>
    <row r="891" spans="1:15" x14ac:dyDescent="0.25">
      <c r="A891">
        <v>34441646</v>
      </c>
      <c r="B891">
        <v>34441646</v>
      </c>
      <c r="C891" t="s">
        <v>202</v>
      </c>
      <c r="D891" t="s">
        <v>48</v>
      </c>
      <c r="E891" t="s">
        <v>58</v>
      </c>
      <c r="F891" t="s">
        <v>18</v>
      </c>
      <c r="G891" t="s">
        <v>173</v>
      </c>
      <c r="H891" t="s">
        <v>18</v>
      </c>
      <c r="I891">
        <v>217</v>
      </c>
      <c r="J891" s="1">
        <v>44742</v>
      </c>
      <c r="K891" t="s">
        <v>19</v>
      </c>
      <c r="L891" s="1">
        <v>44378</v>
      </c>
      <c r="M891" s="1">
        <v>44926</v>
      </c>
      <c r="N891" t="s">
        <v>133</v>
      </c>
      <c r="O891" t="s">
        <v>18</v>
      </c>
    </row>
    <row r="892" spans="1:15" x14ac:dyDescent="0.25">
      <c r="A892">
        <v>57875720</v>
      </c>
      <c r="B892">
        <v>36478603</v>
      </c>
      <c r="C892" t="s">
        <v>130</v>
      </c>
      <c r="D892" t="s">
        <v>15</v>
      </c>
      <c r="E892" t="s">
        <v>131</v>
      </c>
      <c r="F892" t="s">
        <v>18</v>
      </c>
      <c r="G892" t="s">
        <v>91</v>
      </c>
      <c r="H892" t="s">
        <v>18</v>
      </c>
      <c r="I892">
        <v>1</v>
      </c>
      <c r="J892" s="1">
        <v>44741</v>
      </c>
      <c r="K892" t="s">
        <v>19</v>
      </c>
      <c r="L892" s="1">
        <v>44470</v>
      </c>
      <c r="M892" s="1">
        <v>44926</v>
      </c>
      <c r="N892" t="s">
        <v>133</v>
      </c>
      <c r="O892" t="s">
        <v>18</v>
      </c>
    </row>
    <row r="893" spans="1:15" x14ac:dyDescent="0.25">
      <c r="A893">
        <v>57875720</v>
      </c>
      <c r="B893">
        <v>36478603</v>
      </c>
      <c r="C893" t="s">
        <v>130</v>
      </c>
      <c r="D893" t="s">
        <v>15</v>
      </c>
      <c r="E893" t="s">
        <v>131</v>
      </c>
      <c r="F893" t="s">
        <v>18</v>
      </c>
      <c r="G893" t="s">
        <v>24</v>
      </c>
      <c r="H893" t="s">
        <v>18</v>
      </c>
      <c r="I893">
        <v>1</v>
      </c>
      <c r="J893" s="1">
        <v>44741</v>
      </c>
      <c r="K893" t="s">
        <v>19</v>
      </c>
      <c r="L893" s="1">
        <v>44470</v>
      </c>
      <c r="M893" s="1">
        <v>44926</v>
      </c>
      <c r="N893" t="s">
        <v>133</v>
      </c>
      <c r="O893" t="s">
        <v>18</v>
      </c>
    </row>
    <row r="894" spans="1:15" x14ac:dyDescent="0.25">
      <c r="A894">
        <v>57875720</v>
      </c>
      <c r="B894">
        <v>36478603</v>
      </c>
      <c r="C894" t="s">
        <v>130</v>
      </c>
      <c r="D894" t="s">
        <v>15</v>
      </c>
      <c r="E894" t="s">
        <v>131</v>
      </c>
      <c r="F894" t="s">
        <v>18</v>
      </c>
      <c r="G894" t="s">
        <v>23</v>
      </c>
      <c r="H894" t="s">
        <v>18</v>
      </c>
      <c r="I894">
        <v>1</v>
      </c>
      <c r="J894" s="1">
        <v>44741</v>
      </c>
      <c r="K894" t="s">
        <v>19</v>
      </c>
      <c r="L894" s="1">
        <v>44470</v>
      </c>
      <c r="M894" s="1">
        <v>44926</v>
      </c>
      <c r="N894" t="s">
        <v>133</v>
      </c>
      <c r="O894" t="s">
        <v>18</v>
      </c>
    </row>
    <row r="895" spans="1:15" x14ac:dyDescent="0.25">
      <c r="A895">
        <v>57875720</v>
      </c>
      <c r="B895">
        <v>36478603</v>
      </c>
      <c r="C895" t="s">
        <v>130</v>
      </c>
      <c r="D895" t="s">
        <v>15</v>
      </c>
      <c r="E895" t="s">
        <v>131</v>
      </c>
      <c r="F895" t="s">
        <v>18</v>
      </c>
      <c r="G895" t="s">
        <v>22</v>
      </c>
      <c r="H895" t="s">
        <v>18</v>
      </c>
      <c r="I895">
        <v>1</v>
      </c>
      <c r="J895" s="1">
        <v>44741</v>
      </c>
      <c r="K895" t="s">
        <v>19</v>
      </c>
      <c r="L895" s="1">
        <v>44470</v>
      </c>
      <c r="M895" s="1">
        <v>44926</v>
      </c>
      <c r="N895" t="s">
        <v>133</v>
      </c>
      <c r="O895" t="s">
        <v>18</v>
      </c>
    </row>
    <row r="896" spans="1:15" x14ac:dyDescent="0.25">
      <c r="A896">
        <v>57875720</v>
      </c>
      <c r="B896">
        <v>36478603</v>
      </c>
      <c r="C896" t="s">
        <v>130</v>
      </c>
      <c r="D896" t="s">
        <v>15</v>
      </c>
      <c r="E896" t="s">
        <v>131</v>
      </c>
      <c r="F896" t="s">
        <v>18</v>
      </c>
      <c r="G896" t="s">
        <v>159</v>
      </c>
      <c r="H896" t="s">
        <v>18</v>
      </c>
      <c r="I896">
        <v>1</v>
      </c>
      <c r="J896" s="1">
        <v>44741</v>
      </c>
      <c r="K896" t="s">
        <v>19</v>
      </c>
      <c r="L896" s="1">
        <v>44470</v>
      </c>
      <c r="M896" s="1">
        <v>44926</v>
      </c>
      <c r="N896" t="s">
        <v>133</v>
      </c>
      <c r="O896" t="s">
        <v>18</v>
      </c>
    </row>
    <row r="897" spans="1:15" x14ac:dyDescent="0.25">
      <c r="A897">
        <v>57875720</v>
      </c>
      <c r="B897">
        <v>36478603</v>
      </c>
      <c r="C897" t="s">
        <v>130</v>
      </c>
      <c r="D897" t="s">
        <v>15</v>
      </c>
      <c r="E897" t="s">
        <v>131</v>
      </c>
      <c r="F897" t="s">
        <v>18</v>
      </c>
      <c r="G897" t="s">
        <v>123</v>
      </c>
      <c r="H897" t="s">
        <v>18</v>
      </c>
      <c r="I897">
        <v>1</v>
      </c>
      <c r="J897" s="1">
        <v>44741</v>
      </c>
      <c r="K897" t="s">
        <v>19</v>
      </c>
      <c r="L897" s="1">
        <v>44470</v>
      </c>
      <c r="M897" s="1">
        <v>44926</v>
      </c>
      <c r="N897" t="s">
        <v>133</v>
      </c>
      <c r="O897" t="s">
        <v>18</v>
      </c>
    </row>
    <row r="898" spans="1:15" x14ac:dyDescent="0.25">
      <c r="A898">
        <v>57875720</v>
      </c>
      <c r="B898">
        <v>36478603</v>
      </c>
      <c r="C898" t="s">
        <v>130</v>
      </c>
      <c r="D898" t="s">
        <v>15</v>
      </c>
      <c r="E898" t="s">
        <v>131</v>
      </c>
      <c r="F898" t="s">
        <v>18</v>
      </c>
      <c r="G898" t="s">
        <v>124</v>
      </c>
      <c r="H898" t="s">
        <v>18</v>
      </c>
      <c r="I898">
        <v>5</v>
      </c>
      <c r="J898" s="1">
        <v>44741</v>
      </c>
      <c r="K898" t="s">
        <v>19</v>
      </c>
      <c r="L898" s="1">
        <v>44470</v>
      </c>
      <c r="M898" s="1">
        <v>44926</v>
      </c>
      <c r="N898" t="s">
        <v>133</v>
      </c>
      <c r="O898" t="s">
        <v>18</v>
      </c>
    </row>
    <row r="899" spans="1:15" x14ac:dyDescent="0.25">
      <c r="A899">
        <v>57875720</v>
      </c>
      <c r="B899">
        <v>36478603</v>
      </c>
      <c r="C899" t="s">
        <v>130</v>
      </c>
      <c r="D899" t="s">
        <v>15</v>
      </c>
      <c r="E899" t="s">
        <v>131</v>
      </c>
      <c r="F899" t="s">
        <v>18</v>
      </c>
      <c r="G899" t="s">
        <v>25</v>
      </c>
      <c r="H899" t="s">
        <v>18</v>
      </c>
      <c r="I899">
        <v>4</v>
      </c>
      <c r="J899" s="1">
        <v>44741</v>
      </c>
      <c r="K899" t="s">
        <v>19</v>
      </c>
      <c r="L899" s="1">
        <v>44470</v>
      </c>
      <c r="M899" s="1">
        <v>44926</v>
      </c>
      <c r="N899" t="s">
        <v>133</v>
      </c>
      <c r="O899" t="s">
        <v>18</v>
      </c>
    </row>
    <row r="900" spans="1:15" x14ac:dyDescent="0.25">
      <c r="A900">
        <v>57875720</v>
      </c>
      <c r="B900">
        <v>36478603</v>
      </c>
      <c r="C900" t="s">
        <v>130</v>
      </c>
      <c r="D900" t="s">
        <v>15</v>
      </c>
      <c r="E900" t="s">
        <v>131</v>
      </c>
      <c r="F900" t="s">
        <v>18</v>
      </c>
      <c r="G900" t="s">
        <v>134</v>
      </c>
      <c r="H900" t="s">
        <v>18</v>
      </c>
      <c r="I900">
        <v>2</v>
      </c>
      <c r="J900" s="1">
        <v>44741</v>
      </c>
      <c r="K900" t="s">
        <v>19</v>
      </c>
      <c r="L900" s="1">
        <v>44470</v>
      </c>
      <c r="M900" s="1">
        <v>44926</v>
      </c>
      <c r="N900" t="s">
        <v>133</v>
      </c>
      <c r="O900" t="s">
        <v>18</v>
      </c>
    </row>
    <row r="901" spans="1:15" x14ac:dyDescent="0.25">
      <c r="A901">
        <v>57875720</v>
      </c>
      <c r="B901">
        <v>36478603</v>
      </c>
      <c r="C901" t="s">
        <v>130</v>
      </c>
      <c r="D901" t="s">
        <v>15</v>
      </c>
      <c r="E901" t="s">
        <v>131</v>
      </c>
      <c r="F901" t="s">
        <v>18</v>
      </c>
      <c r="G901" t="s">
        <v>219</v>
      </c>
      <c r="H901" t="s">
        <v>18</v>
      </c>
      <c r="I901">
        <v>1</v>
      </c>
      <c r="J901" s="1">
        <v>44741</v>
      </c>
      <c r="K901" t="s">
        <v>19</v>
      </c>
      <c r="L901" s="1">
        <v>44470</v>
      </c>
      <c r="M901" s="1">
        <v>44926</v>
      </c>
      <c r="N901" t="s">
        <v>133</v>
      </c>
      <c r="O901" t="s">
        <v>18</v>
      </c>
    </row>
    <row r="902" spans="1:15" x14ac:dyDescent="0.25">
      <c r="A902">
        <v>57875720</v>
      </c>
      <c r="B902">
        <v>36478603</v>
      </c>
      <c r="C902" t="s">
        <v>130</v>
      </c>
      <c r="D902" t="s">
        <v>15</v>
      </c>
      <c r="E902" t="s">
        <v>131</v>
      </c>
      <c r="F902" t="s">
        <v>18</v>
      </c>
      <c r="G902" t="s">
        <v>26</v>
      </c>
      <c r="H902" t="s">
        <v>18</v>
      </c>
      <c r="I902">
        <v>1</v>
      </c>
      <c r="J902" s="1">
        <v>44741</v>
      </c>
      <c r="K902" t="s">
        <v>19</v>
      </c>
      <c r="L902" s="1">
        <v>44470</v>
      </c>
      <c r="M902" s="1">
        <v>44926</v>
      </c>
      <c r="N902" t="s">
        <v>133</v>
      </c>
      <c r="O902" t="s">
        <v>18</v>
      </c>
    </row>
    <row r="903" spans="1:15" x14ac:dyDescent="0.25">
      <c r="A903">
        <v>57875720</v>
      </c>
      <c r="B903">
        <v>36478603</v>
      </c>
      <c r="C903" t="s">
        <v>130</v>
      </c>
      <c r="D903" t="s">
        <v>15</v>
      </c>
      <c r="E903" t="s">
        <v>131</v>
      </c>
      <c r="F903" t="s">
        <v>18</v>
      </c>
      <c r="G903" t="s">
        <v>17</v>
      </c>
      <c r="H903" t="s">
        <v>18</v>
      </c>
      <c r="I903">
        <v>1</v>
      </c>
      <c r="J903" s="1">
        <v>44741</v>
      </c>
      <c r="K903" t="s">
        <v>19</v>
      </c>
      <c r="L903" s="1">
        <v>44470</v>
      </c>
      <c r="M903" s="1">
        <v>44926</v>
      </c>
      <c r="N903" t="s">
        <v>133</v>
      </c>
      <c r="O903" t="s">
        <v>18</v>
      </c>
    </row>
    <row r="904" spans="1:15" x14ac:dyDescent="0.25">
      <c r="A904">
        <v>57875720</v>
      </c>
      <c r="B904">
        <v>36478603</v>
      </c>
      <c r="C904" t="s">
        <v>130</v>
      </c>
      <c r="D904" t="s">
        <v>15</v>
      </c>
      <c r="E904" t="s">
        <v>131</v>
      </c>
      <c r="F904" t="s">
        <v>18</v>
      </c>
      <c r="G904" t="s">
        <v>135</v>
      </c>
      <c r="H904" t="s">
        <v>18</v>
      </c>
      <c r="I904">
        <v>1</v>
      </c>
      <c r="J904" s="1">
        <v>44741</v>
      </c>
      <c r="K904" t="s">
        <v>19</v>
      </c>
      <c r="L904" s="1">
        <v>44470</v>
      </c>
      <c r="M904" s="1">
        <v>44926</v>
      </c>
      <c r="N904" t="s">
        <v>133</v>
      </c>
      <c r="O904" t="s">
        <v>18</v>
      </c>
    </row>
    <row r="905" spans="1:15" x14ac:dyDescent="0.25">
      <c r="A905">
        <v>57875720</v>
      </c>
      <c r="B905">
        <v>36478603</v>
      </c>
      <c r="C905" t="s">
        <v>130</v>
      </c>
      <c r="D905" t="s">
        <v>15</v>
      </c>
      <c r="E905" t="s">
        <v>131</v>
      </c>
      <c r="F905" t="s">
        <v>18</v>
      </c>
      <c r="G905" t="s">
        <v>110</v>
      </c>
      <c r="H905" t="s">
        <v>18</v>
      </c>
      <c r="I905">
        <v>1</v>
      </c>
      <c r="J905" s="1">
        <v>44741</v>
      </c>
      <c r="K905" t="s">
        <v>19</v>
      </c>
      <c r="L905" s="1">
        <v>44470</v>
      </c>
      <c r="M905" s="1">
        <v>44926</v>
      </c>
      <c r="N905" t="s">
        <v>133</v>
      </c>
      <c r="O905" t="s">
        <v>18</v>
      </c>
    </row>
    <row r="906" spans="1:15" x14ac:dyDescent="0.25">
      <c r="A906">
        <v>57875720</v>
      </c>
      <c r="B906">
        <v>36478603</v>
      </c>
      <c r="C906" t="s">
        <v>130</v>
      </c>
      <c r="D906" t="s">
        <v>15</v>
      </c>
      <c r="E906" t="s">
        <v>131</v>
      </c>
      <c r="F906" t="s">
        <v>18</v>
      </c>
      <c r="G906" t="s">
        <v>36</v>
      </c>
      <c r="H906" t="s">
        <v>18</v>
      </c>
      <c r="I906">
        <v>1</v>
      </c>
      <c r="J906" s="1">
        <v>44741</v>
      </c>
      <c r="K906" t="s">
        <v>19</v>
      </c>
      <c r="L906" s="1">
        <v>44470</v>
      </c>
      <c r="M906" s="1">
        <v>44926</v>
      </c>
      <c r="N906" t="s">
        <v>133</v>
      </c>
      <c r="O906" t="s">
        <v>18</v>
      </c>
    </row>
    <row r="907" spans="1:15" x14ac:dyDescent="0.25">
      <c r="A907">
        <v>57875720</v>
      </c>
      <c r="B907">
        <v>36478603</v>
      </c>
      <c r="C907" t="s">
        <v>130</v>
      </c>
      <c r="D907" t="s">
        <v>15</v>
      </c>
      <c r="E907" t="s">
        <v>131</v>
      </c>
      <c r="F907" t="s">
        <v>18</v>
      </c>
      <c r="G907" t="s">
        <v>113</v>
      </c>
      <c r="H907" t="s">
        <v>18</v>
      </c>
      <c r="I907">
        <v>1</v>
      </c>
      <c r="J907" s="1">
        <v>44741</v>
      </c>
      <c r="K907" t="s">
        <v>19</v>
      </c>
      <c r="L907" s="1">
        <v>44470</v>
      </c>
      <c r="M907" s="1">
        <v>44926</v>
      </c>
      <c r="N907" t="s">
        <v>133</v>
      </c>
      <c r="O907" t="s">
        <v>18</v>
      </c>
    </row>
    <row r="908" spans="1:15" x14ac:dyDescent="0.25">
      <c r="A908">
        <v>57875720</v>
      </c>
      <c r="B908">
        <v>36478603</v>
      </c>
      <c r="C908" t="s">
        <v>130</v>
      </c>
      <c r="D908" t="s">
        <v>15</v>
      </c>
      <c r="E908" t="s">
        <v>131</v>
      </c>
      <c r="F908" t="s">
        <v>18</v>
      </c>
      <c r="G908" t="s">
        <v>121</v>
      </c>
      <c r="H908" t="s">
        <v>18</v>
      </c>
      <c r="I908">
        <v>1</v>
      </c>
      <c r="J908" s="1">
        <v>44741</v>
      </c>
      <c r="K908" t="s">
        <v>19</v>
      </c>
      <c r="L908" s="1">
        <v>44470</v>
      </c>
      <c r="M908" s="1">
        <v>44926</v>
      </c>
      <c r="N908" t="s">
        <v>133</v>
      </c>
      <c r="O908" t="s">
        <v>18</v>
      </c>
    </row>
    <row r="909" spans="1:15" x14ac:dyDescent="0.25">
      <c r="A909">
        <v>57875720</v>
      </c>
      <c r="B909">
        <v>36478603</v>
      </c>
      <c r="C909" t="s">
        <v>130</v>
      </c>
      <c r="D909" t="s">
        <v>15</v>
      </c>
      <c r="E909" t="s">
        <v>131</v>
      </c>
      <c r="F909" t="s">
        <v>18</v>
      </c>
      <c r="G909" t="s">
        <v>146</v>
      </c>
      <c r="H909" t="s">
        <v>18</v>
      </c>
      <c r="I909">
        <v>1</v>
      </c>
      <c r="J909" s="1">
        <v>44741</v>
      </c>
      <c r="K909" t="s">
        <v>19</v>
      </c>
      <c r="L909" s="1">
        <v>44470</v>
      </c>
      <c r="M909" s="1">
        <v>44926</v>
      </c>
      <c r="N909" t="s">
        <v>133</v>
      </c>
      <c r="O909" t="s">
        <v>18</v>
      </c>
    </row>
    <row r="910" spans="1:15" x14ac:dyDescent="0.25">
      <c r="A910">
        <v>57875720</v>
      </c>
      <c r="B910">
        <v>36478603</v>
      </c>
      <c r="C910" t="s">
        <v>130</v>
      </c>
      <c r="D910" t="s">
        <v>15</v>
      </c>
      <c r="E910" t="s">
        <v>131</v>
      </c>
      <c r="F910" t="s">
        <v>18</v>
      </c>
      <c r="G910" t="s">
        <v>27</v>
      </c>
      <c r="H910" t="s">
        <v>18</v>
      </c>
      <c r="I910">
        <v>1</v>
      </c>
      <c r="J910" s="1">
        <v>44741</v>
      </c>
      <c r="K910" t="s">
        <v>19</v>
      </c>
      <c r="L910" s="1">
        <v>44470</v>
      </c>
      <c r="M910" s="1">
        <v>44926</v>
      </c>
      <c r="N910" t="s">
        <v>133</v>
      </c>
      <c r="O910" t="s">
        <v>18</v>
      </c>
    </row>
    <row r="911" spans="1:15" x14ac:dyDescent="0.25">
      <c r="A911">
        <v>57875720</v>
      </c>
      <c r="B911">
        <v>36478603</v>
      </c>
      <c r="C911" t="s">
        <v>130</v>
      </c>
      <c r="D911" t="s">
        <v>15</v>
      </c>
      <c r="E911" t="s">
        <v>131</v>
      </c>
      <c r="F911" t="s">
        <v>18</v>
      </c>
      <c r="G911" t="s">
        <v>21</v>
      </c>
      <c r="H911" t="s">
        <v>18</v>
      </c>
      <c r="I911">
        <v>1</v>
      </c>
      <c r="J911" s="1">
        <v>44741</v>
      </c>
      <c r="K911" t="s">
        <v>19</v>
      </c>
      <c r="L911" s="1">
        <v>44470</v>
      </c>
      <c r="M911" s="1">
        <v>44926</v>
      </c>
      <c r="N911" t="s">
        <v>133</v>
      </c>
      <c r="O911" t="s">
        <v>18</v>
      </c>
    </row>
    <row r="912" spans="1:15" x14ac:dyDescent="0.25">
      <c r="A912">
        <v>57875720</v>
      </c>
      <c r="B912">
        <v>36478603</v>
      </c>
      <c r="C912" t="s">
        <v>130</v>
      </c>
      <c r="D912" t="s">
        <v>15</v>
      </c>
      <c r="E912" t="s">
        <v>131</v>
      </c>
      <c r="F912" t="s">
        <v>18</v>
      </c>
      <c r="G912" t="s">
        <v>28</v>
      </c>
      <c r="H912" t="s">
        <v>18</v>
      </c>
      <c r="I912">
        <v>1</v>
      </c>
      <c r="J912" s="1">
        <v>44741</v>
      </c>
      <c r="K912" t="s">
        <v>19</v>
      </c>
      <c r="L912" s="1">
        <v>44470</v>
      </c>
      <c r="M912" s="1">
        <v>44926</v>
      </c>
      <c r="N912" t="s">
        <v>133</v>
      </c>
      <c r="O912" t="s">
        <v>18</v>
      </c>
    </row>
    <row r="913" spans="1:15" x14ac:dyDescent="0.25">
      <c r="A913">
        <v>55078644</v>
      </c>
      <c r="B913">
        <v>22373468</v>
      </c>
      <c r="C913" t="s">
        <v>34</v>
      </c>
      <c r="D913" t="s">
        <v>15</v>
      </c>
      <c r="E913" t="s">
        <v>16</v>
      </c>
      <c r="F913" t="s">
        <v>35</v>
      </c>
      <c r="G913" t="s">
        <v>120</v>
      </c>
      <c r="H913" t="s">
        <v>18</v>
      </c>
      <c r="I913">
        <v>1</v>
      </c>
      <c r="J913" s="1">
        <v>44741</v>
      </c>
      <c r="K913" t="s">
        <v>19</v>
      </c>
      <c r="L913" s="1">
        <v>44358</v>
      </c>
      <c r="M913" s="1">
        <v>45291</v>
      </c>
      <c r="N913" t="s">
        <v>20</v>
      </c>
      <c r="O913" t="s">
        <v>18</v>
      </c>
    </row>
    <row r="914" spans="1:15" x14ac:dyDescent="0.25">
      <c r="A914">
        <v>55078644</v>
      </c>
      <c r="B914">
        <v>22373468</v>
      </c>
      <c r="C914" t="s">
        <v>34</v>
      </c>
      <c r="D914" t="s">
        <v>15</v>
      </c>
      <c r="E914" t="s">
        <v>16</v>
      </c>
      <c r="F914" t="s">
        <v>35</v>
      </c>
      <c r="G914" t="s">
        <v>234</v>
      </c>
      <c r="H914" t="s">
        <v>18</v>
      </c>
      <c r="I914">
        <v>1</v>
      </c>
      <c r="J914" s="1">
        <v>44741</v>
      </c>
      <c r="K914" t="s">
        <v>19</v>
      </c>
      <c r="L914" s="1">
        <v>44358</v>
      </c>
      <c r="M914" s="1">
        <v>45291</v>
      </c>
      <c r="N914" t="s">
        <v>20</v>
      </c>
      <c r="O914" t="s">
        <v>18</v>
      </c>
    </row>
    <row r="915" spans="1:15" x14ac:dyDescent="0.25">
      <c r="A915">
        <v>55078644</v>
      </c>
      <c r="B915">
        <v>22373468</v>
      </c>
      <c r="C915" t="s">
        <v>34</v>
      </c>
      <c r="D915" t="s">
        <v>15</v>
      </c>
      <c r="E915" t="s">
        <v>16</v>
      </c>
      <c r="F915" t="s">
        <v>35</v>
      </c>
      <c r="G915" t="s">
        <v>235</v>
      </c>
      <c r="H915" t="s">
        <v>18</v>
      </c>
      <c r="I915">
        <v>1</v>
      </c>
      <c r="J915" s="1">
        <v>44741</v>
      </c>
      <c r="K915" t="s">
        <v>19</v>
      </c>
      <c r="L915" s="1">
        <v>44358</v>
      </c>
      <c r="M915" s="1">
        <v>45291</v>
      </c>
      <c r="N915" t="s">
        <v>20</v>
      </c>
      <c r="O915" t="s">
        <v>18</v>
      </c>
    </row>
    <row r="916" spans="1:15" x14ac:dyDescent="0.25">
      <c r="A916">
        <v>55078644</v>
      </c>
      <c r="B916">
        <v>22373468</v>
      </c>
      <c r="C916" t="s">
        <v>34</v>
      </c>
      <c r="D916" t="s">
        <v>15</v>
      </c>
      <c r="E916" t="s">
        <v>16</v>
      </c>
      <c r="F916" t="s">
        <v>35</v>
      </c>
      <c r="G916" t="s">
        <v>119</v>
      </c>
      <c r="H916" t="s">
        <v>18</v>
      </c>
      <c r="I916">
        <v>1</v>
      </c>
      <c r="J916" s="1">
        <v>44741</v>
      </c>
      <c r="K916" t="s">
        <v>19</v>
      </c>
      <c r="L916" s="1">
        <v>44358</v>
      </c>
      <c r="M916" s="1">
        <v>45291</v>
      </c>
      <c r="N916" t="s">
        <v>20</v>
      </c>
      <c r="O916" t="s">
        <v>18</v>
      </c>
    </row>
    <row r="917" spans="1:15" x14ac:dyDescent="0.25">
      <c r="A917">
        <v>55788403</v>
      </c>
      <c r="B917">
        <v>29841455</v>
      </c>
      <c r="C917" t="s">
        <v>164</v>
      </c>
      <c r="D917" t="s">
        <v>15</v>
      </c>
      <c r="E917" t="s">
        <v>16</v>
      </c>
      <c r="F917" t="s">
        <v>32</v>
      </c>
      <c r="G917" t="s">
        <v>166</v>
      </c>
      <c r="H917" t="s">
        <v>18</v>
      </c>
      <c r="I917">
        <v>1</v>
      </c>
      <c r="J917" s="1">
        <v>44735</v>
      </c>
      <c r="K917" t="s">
        <v>19</v>
      </c>
      <c r="L917" s="1">
        <v>44348</v>
      </c>
      <c r="M917" s="1">
        <v>44926</v>
      </c>
      <c r="N917" t="s">
        <v>133</v>
      </c>
      <c r="O917" t="s">
        <v>18</v>
      </c>
    </row>
    <row r="918" spans="1:15" x14ac:dyDescent="0.25">
      <c r="A918">
        <v>55788403</v>
      </c>
      <c r="B918">
        <v>29841455</v>
      </c>
      <c r="C918" t="s">
        <v>164</v>
      </c>
      <c r="D918" t="s">
        <v>15</v>
      </c>
      <c r="E918" t="s">
        <v>16</v>
      </c>
      <c r="F918" t="s">
        <v>32</v>
      </c>
      <c r="G918" t="s">
        <v>169</v>
      </c>
      <c r="H918" t="s">
        <v>18</v>
      </c>
      <c r="I918">
        <v>1</v>
      </c>
      <c r="J918" s="1">
        <v>44735</v>
      </c>
      <c r="K918" t="s">
        <v>19</v>
      </c>
      <c r="L918" s="1">
        <v>44348</v>
      </c>
      <c r="M918" s="1">
        <v>44926</v>
      </c>
      <c r="N918" t="s">
        <v>133</v>
      </c>
      <c r="O918" t="s">
        <v>18</v>
      </c>
    </row>
    <row r="919" spans="1:15" x14ac:dyDescent="0.25">
      <c r="A919">
        <v>55788403</v>
      </c>
      <c r="B919">
        <v>29841455</v>
      </c>
      <c r="C919" t="s">
        <v>164</v>
      </c>
      <c r="D919" t="s">
        <v>15</v>
      </c>
      <c r="E919" t="s">
        <v>16</v>
      </c>
      <c r="F919" t="s">
        <v>32</v>
      </c>
      <c r="G919" t="s">
        <v>165</v>
      </c>
      <c r="H919" t="s">
        <v>18</v>
      </c>
      <c r="I919">
        <v>4</v>
      </c>
      <c r="J919" s="1">
        <v>44735</v>
      </c>
      <c r="K919" t="s">
        <v>19</v>
      </c>
      <c r="L919" s="1">
        <v>44348</v>
      </c>
      <c r="M919" s="1">
        <v>44926</v>
      </c>
      <c r="N919" t="s">
        <v>133</v>
      </c>
      <c r="O919" t="s">
        <v>18</v>
      </c>
    </row>
    <row r="920" spans="1:15" x14ac:dyDescent="0.25">
      <c r="A920">
        <v>55788403</v>
      </c>
      <c r="B920">
        <v>29841455</v>
      </c>
      <c r="C920" t="s">
        <v>164</v>
      </c>
      <c r="D920" t="s">
        <v>15</v>
      </c>
      <c r="E920" t="s">
        <v>16</v>
      </c>
      <c r="F920" t="s">
        <v>32</v>
      </c>
      <c r="G920" t="s">
        <v>168</v>
      </c>
      <c r="H920" t="s">
        <v>18</v>
      </c>
      <c r="I920">
        <v>6</v>
      </c>
      <c r="J920" s="1">
        <v>44735</v>
      </c>
      <c r="K920" t="s">
        <v>19</v>
      </c>
      <c r="L920" s="1">
        <v>44348</v>
      </c>
      <c r="M920" s="1">
        <v>44926</v>
      </c>
      <c r="N920" t="s">
        <v>133</v>
      </c>
      <c r="O920" t="s">
        <v>18</v>
      </c>
    </row>
    <row r="921" spans="1:15" x14ac:dyDescent="0.25">
      <c r="A921">
        <v>55788403</v>
      </c>
      <c r="B921">
        <v>29841455</v>
      </c>
      <c r="C921" t="s">
        <v>164</v>
      </c>
      <c r="D921" t="s">
        <v>15</v>
      </c>
      <c r="E921" t="s">
        <v>16</v>
      </c>
      <c r="F921" t="s">
        <v>32</v>
      </c>
      <c r="G921" t="s">
        <v>167</v>
      </c>
      <c r="H921" t="s">
        <v>18</v>
      </c>
      <c r="I921">
        <v>45</v>
      </c>
      <c r="J921" s="1">
        <v>44735</v>
      </c>
      <c r="K921" t="s">
        <v>19</v>
      </c>
      <c r="L921" s="1">
        <v>44348</v>
      </c>
      <c r="M921" s="1">
        <v>44926</v>
      </c>
      <c r="N921" t="s">
        <v>133</v>
      </c>
      <c r="O921" t="s">
        <v>18</v>
      </c>
    </row>
    <row r="922" spans="1:15" x14ac:dyDescent="0.25">
      <c r="A922">
        <v>55078644</v>
      </c>
      <c r="B922">
        <v>22373468</v>
      </c>
      <c r="C922" t="s">
        <v>34</v>
      </c>
      <c r="D922" t="s">
        <v>15</v>
      </c>
      <c r="E922" t="s">
        <v>16</v>
      </c>
      <c r="F922" t="s">
        <v>35</v>
      </c>
      <c r="G922" t="s">
        <v>239</v>
      </c>
      <c r="H922" t="s">
        <v>18</v>
      </c>
      <c r="I922">
        <v>1</v>
      </c>
      <c r="J922" s="1">
        <v>44728</v>
      </c>
      <c r="K922" t="s">
        <v>19</v>
      </c>
      <c r="L922" s="1">
        <v>44358</v>
      </c>
      <c r="M922" s="1">
        <v>45291</v>
      </c>
      <c r="N922" t="s">
        <v>20</v>
      </c>
      <c r="O922" t="s">
        <v>18</v>
      </c>
    </row>
    <row r="923" spans="1:15" x14ac:dyDescent="0.25">
      <c r="A923">
        <v>55078644</v>
      </c>
      <c r="B923">
        <v>22373468</v>
      </c>
      <c r="C923" t="s">
        <v>34</v>
      </c>
      <c r="D923" t="s">
        <v>15</v>
      </c>
      <c r="E923" t="s">
        <v>16</v>
      </c>
      <c r="F923" t="s">
        <v>35</v>
      </c>
      <c r="G923" t="s">
        <v>194</v>
      </c>
      <c r="H923" t="s">
        <v>18</v>
      </c>
      <c r="I923">
        <v>200</v>
      </c>
      <c r="J923" s="1">
        <v>44728</v>
      </c>
      <c r="K923" t="s">
        <v>19</v>
      </c>
      <c r="L923" s="1">
        <v>44358</v>
      </c>
      <c r="M923" s="1">
        <v>45291</v>
      </c>
      <c r="N923" t="s">
        <v>20</v>
      </c>
      <c r="O923" t="s">
        <v>18</v>
      </c>
    </row>
    <row r="924" spans="1:15" x14ac:dyDescent="0.25">
      <c r="A924">
        <v>55078644</v>
      </c>
      <c r="B924">
        <v>22373468</v>
      </c>
      <c r="C924" t="s">
        <v>34</v>
      </c>
      <c r="D924" t="s">
        <v>15</v>
      </c>
      <c r="E924" t="s">
        <v>16</v>
      </c>
      <c r="F924" t="s">
        <v>35</v>
      </c>
      <c r="G924" t="s">
        <v>191</v>
      </c>
      <c r="H924" t="s">
        <v>18</v>
      </c>
      <c r="I924">
        <v>4</v>
      </c>
      <c r="J924" s="1">
        <v>44728</v>
      </c>
      <c r="K924" t="s">
        <v>19</v>
      </c>
      <c r="L924" s="1">
        <v>44358</v>
      </c>
      <c r="M924" s="1">
        <v>45291</v>
      </c>
      <c r="N924" t="s">
        <v>20</v>
      </c>
      <c r="O924" t="s">
        <v>18</v>
      </c>
    </row>
    <row r="925" spans="1:15" x14ac:dyDescent="0.25">
      <c r="A925">
        <v>55078644</v>
      </c>
      <c r="B925">
        <v>22373468</v>
      </c>
      <c r="C925" t="s">
        <v>34</v>
      </c>
      <c r="D925" t="s">
        <v>15</v>
      </c>
      <c r="E925" t="s">
        <v>16</v>
      </c>
      <c r="F925" t="s">
        <v>35</v>
      </c>
      <c r="G925" t="s">
        <v>240</v>
      </c>
      <c r="H925" t="s">
        <v>18</v>
      </c>
      <c r="I925">
        <v>10</v>
      </c>
      <c r="J925" s="1">
        <v>44728</v>
      </c>
      <c r="K925" t="s">
        <v>19</v>
      </c>
      <c r="L925" s="1">
        <v>44358</v>
      </c>
      <c r="M925" s="1">
        <v>45291</v>
      </c>
      <c r="N925" t="s">
        <v>20</v>
      </c>
      <c r="O925" t="s">
        <v>18</v>
      </c>
    </row>
    <row r="926" spans="1:15" x14ac:dyDescent="0.25">
      <c r="A926">
        <v>55078644</v>
      </c>
      <c r="B926">
        <v>22373468</v>
      </c>
      <c r="C926" t="s">
        <v>34</v>
      </c>
      <c r="D926" t="s">
        <v>15</v>
      </c>
      <c r="E926" t="s">
        <v>16</v>
      </c>
      <c r="F926" t="s">
        <v>35</v>
      </c>
      <c r="G926" t="s">
        <v>241</v>
      </c>
      <c r="H926" t="s">
        <v>18</v>
      </c>
      <c r="I926">
        <v>1</v>
      </c>
      <c r="J926" s="1">
        <v>44728</v>
      </c>
      <c r="K926" t="s">
        <v>19</v>
      </c>
      <c r="L926" s="1">
        <v>44358</v>
      </c>
      <c r="M926" s="1">
        <v>45291</v>
      </c>
      <c r="N926" t="s">
        <v>20</v>
      </c>
      <c r="O926" t="s">
        <v>18</v>
      </c>
    </row>
    <row r="927" spans="1:15" x14ac:dyDescent="0.25">
      <c r="A927">
        <v>55078644</v>
      </c>
      <c r="B927">
        <v>22373468</v>
      </c>
      <c r="C927" t="s">
        <v>34</v>
      </c>
      <c r="D927" t="s">
        <v>15</v>
      </c>
      <c r="E927" t="s">
        <v>16</v>
      </c>
      <c r="F927" t="s">
        <v>35</v>
      </c>
      <c r="G927" t="s">
        <v>242</v>
      </c>
      <c r="H927" t="s">
        <v>18</v>
      </c>
      <c r="I927">
        <v>5</v>
      </c>
      <c r="J927" s="1">
        <v>44728</v>
      </c>
      <c r="K927" t="s">
        <v>19</v>
      </c>
      <c r="L927" s="1">
        <v>44358</v>
      </c>
      <c r="M927" s="1">
        <v>45291</v>
      </c>
      <c r="N927" t="s">
        <v>20</v>
      </c>
      <c r="O927" t="s">
        <v>18</v>
      </c>
    </row>
    <row r="928" spans="1:15" x14ac:dyDescent="0.25">
      <c r="A928">
        <v>55078644</v>
      </c>
      <c r="B928">
        <v>22373468</v>
      </c>
      <c r="C928" t="s">
        <v>34</v>
      </c>
      <c r="D928" t="s">
        <v>15</v>
      </c>
      <c r="E928" t="s">
        <v>16</v>
      </c>
      <c r="F928" t="s">
        <v>35</v>
      </c>
      <c r="G928" t="s">
        <v>182</v>
      </c>
      <c r="H928" t="s">
        <v>18</v>
      </c>
      <c r="I928">
        <v>2</v>
      </c>
      <c r="J928" s="1">
        <v>44728</v>
      </c>
      <c r="K928" t="s">
        <v>19</v>
      </c>
      <c r="L928" s="1">
        <v>44358</v>
      </c>
      <c r="M928" s="1">
        <v>45291</v>
      </c>
      <c r="N928" t="s">
        <v>20</v>
      </c>
      <c r="O928" t="s">
        <v>18</v>
      </c>
    </row>
    <row r="929" spans="1:15" x14ac:dyDescent="0.25">
      <c r="A929">
        <v>55078644</v>
      </c>
      <c r="B929">
        <v>22373468</v>
      </c>
      <c r="C929" t="s">
        <v>34</v>
      </c>
      <c r="D929" t="s">
        <v>15</v>
      </c>
      <c r="E929" t="s">
        <v>16</v>
      </c>
      <c r="F929" t="s">
        <v>35</v>
      </c>
      <c r="G929" t="s">
        <v>166</v>
      </c>
      <c r="H929" t="s">
        <v>18</v>
      </c>
      <c r="I929">
        <v>4</v>
      </c>
      <c r="J929" s="1">
        <v>44728</v>
      </c>
      <c r="K929" t="s">
        <v>19</v>
      </c>
      <c r="L929" s="1">
        <v>44358</v>
      </c>
      <c r="M929" s="1">
        <v>45291</v>
      </c>
      <c r="N929" t="s">
        <v>20</v>
      </c>
      <c r="O929" t="s">
        <v>18</v>
      </c>
    </row>
    <row r="930" spans="1:15" x14ac:dyDescent="0.25">
      <c r="A930">
        <v>55078644</v>
      </c>
      <c r="B930">
        <v>22373468</v>
      </c>
      <c r="C930" t="s">
        <v>34</v>
      </c>
      <c r="D930" t="s">
        <v>15</v>
      </c>
      <c r="E930" t="s">
        <v>16</v>
      </c>
      <c r="F930" t="s">
        <v>35</v>
      </c>
      <c r="G930" t="s">
        <v>217</v>
      </c>
      <c r="H930" t="s">
        <v>18</v>
      </c>
      <c r="I930">
        <v>200</v>
      </c>
      <c r="J930" s="1">
        <v>44728</v>
      </c>
      <c r="K930" t="s">
        <v>19</v>
      </c>
      <c r="L930" s="1">
        <v>44358</v>
      </c>
      <c r="M930" s="1">
        <v>45291</v>
      </c>
      <c r="N930" t="s">
        <v>20</v>
      </c>
      <c r="O930" t="s">
        <v>18</v>
      </c>
    </row>
    <row r="931" spans="1:15" x14ac:dyDescent="0.25">
      <c r="A931">
        <v>55078644</v>
      </c>
      <c r="B931">
        <v>22373468</v>
      </c>
      <c r="C931" t="s">
        <v>34</v>
      </c>
      <c r="D931" t="s">
        <v>15</v>
      </c>
      <c r="E931" t="s">
        <v>16</v>
      </c>
      <c r="F931" t="s">
        <v>35</v>
      </c>
      <c r="G931" t="s">
        <v>225</v>
      </c>
      <c r="H931" t="s">
        <v>18</v>
      </c>
      <c r="I931">
        <v>100</v>
      </c>
      <c r="J931" s="1">
        <v>44728</v>
      </c>
      <c r="K931" t="s">
        <v>19</v>
      </c>
      <c r="L931" s="1">
        <v>44358</v>
      </c>
      <c r="M931" s="1">
        <v>45291</v>
      </c>
      <c r="N931" t="s">
        <v>20</v>
      </c>
      <c r="O931" t="s">
        <v>18</v>
      </c>
    </row>
    <row r="932" spans="1:15" x14ac:dyDescent="0.25">
      <c r="A932">
        <v>55078644</v>
      </c>
      <c r="B932">
        <v>22373468</v>
      </c>
      <c r="C932" t="s">
        <v>34</v>
      </c>
      <c r="D932" t="s">
        <v>15</v>
      </c>
      <c r="E932" t="s">
        <v>16</v>
      </c>
      <c r="F932" t="s">
        <v>35</v>
      </c>
      <c r="G932" t="s">
        <v>125</v>
      </c>
      <c r="H932" t="s">
        <v>18</v>
      </c>
      <c r="I932">
        <v>1</v>
      </c>
      <c r="J932" s="1">
        <v>44725</v>
      </c>
      <c r="K932" t="s">
        <v>19</v>
      </c>
      <c r="L932" s="1">
        <v>44358</v>
      </c>
      <c r="M932" s="1">
        <v>45291</v>
      </c>
      <c r="N932" t="s">
        <v>20</v>
      </c>
      <c r="O932" t="s">
        <v>18</v>
      </c>
    </row>
    <row r="933" spans="1:15" x14ac:dyDescent="0.25">
      <c r="A933">
        <v>55078644</v>
      </c>
      <c r="B933">
        <v>22373468</v>
      </c>
      <c r="C933" t="s">
        <v>34</v>
      </c>
      <c r="D933" t="s">
        <v>15</v>
      </c>
      <c r="E933" t="s">
        <v>16</v>
      </c>
      <c r="F933" t="s">
        <v>35</v>
      </c>
      <c r="G933" t="s">
        <v>112</v>
      </c>
      <c r="H933" t="s">
        <v>18</v>
      </c>
      <c r="I933">
        <v>1</v>
      </c>
      <c r="J933" s="1">
        <v>44725</v>
      </c>
      <c r="K933" t="s">
        <v>19</v>
      </c>
      <c r="L933" s="1">
        <v>44358</v>
      </c>
      <c r="M933" s="1">
        <v>45291</v>
      </c>
      <c r="N933" t="s">
        <v>20</v>
      </c>
      <c r="O933" t="s">
        <v>18</v>
      </c>
    </row>
    <row r="934" spans="1:15" x14ac:dyDescent="0.25">
      <c r="A934">
        <v>55078644</v>
      </c>
      <c r="B934">
        <v>22373468</v>
      </c>
      <c r="C934" t="s">
        <v>34</v>
      </c>
      <c r="D934" t="s">
        <v>15</v>
      </c>
      <c r="E934" t="s">
        <v>16</v>
      </c>
      <c r="F934" t="s">
        <v>35</v>
      </c>
      <c r="G934" t="s">
        <v>110</v>
      </c>
      <c r="H934" t="s">
        <v>18</v>
      </c>
      <c r="I934">
        <v>1</v>
      </c>
      <c r="J934" s="1">
        <v>44725</v>
      </c>
      <c r="K934" t="s">
        <v>19</v>
      </c>
      <c r="L934" s="1">
        <v>44358</v>
      </c>
      <c r="M934" s="1">
        <v>45291</v>
      </c>
      <c r="N934" t="s">
        <v>20</v>
      </c>
      <c r="O934" t="s">
        <v>18</v>
      </c>
    </row>
    <row r="935" spans="1:15" x14ac:dyDescent="0.25">
      <c r="A935">
        <v>55078644</v>
      </c>
      <c r="B935">
        <v>22373468</v>
      </c>
      <c r="C935" t="s">
        <v>34</v>
      </c>
      <c r="D935" t="s">
        <v>15</v>
      </c>
      <c r="E935" t="s">
        <v>16</v>
      </c>
      <c r="F935" t="s">
        <v>35</v>
      </c>
      <c r="G935" t="s">
        <v>121</v>
      </c>
      <c r="H935" t="s">
        <v>18</v>
      </c>
      <c r="I935">
        <v>1</v>
      </c>
      <c r="J935" s="1">
        <v>44725</v>
      </c>
      <c r="K935" t="s">
        <v>19</v>
      </c>
      <c r="L935" s="1">
        <v>44358</v>
      </c>
      <c r="M935" s="1">
        <v>45291</v>
      </c>
      <c r="N935" t="s">
        <v>20</v>
      </c>
      <c r="O935" t="s">
        <v>18</v>
      </c>
    </row>
    <row r="936" spans="1:15" x14ac:dyDescent="0.25">
      <c r="A936">
        <v>55078644</v>
      </c>
      <c r="B936">
        <v>22373468</v>
      </c>
      <c r="C936" t="s">
        <v>34</v>
      </c>
      <c r="D936" t="s">
        <v>15</v>
      </c>
      <c r="E936" t="s">
        <v>16</v>
      </c>
      <c r="F936" t="s">
        <v>35</v>
      </c>
      <c r="G936" t="s">
        <v>91</v>
      </c>
      <c r="H936" t="s">
        <v>18</v>
      </c>
      <c r="I936">
        <v>1</v>
      </c>
      <c r="J936" s="1">
        <v>44725</v>
      </c>
      <c r="K936" t="s">
        <v>19</v>
      </c>
      <c r="L936" s="1">
        <v>44358</v>
      </c>
      <c r="M936" s="1">
        <v>45291</v>
      </c>
      <c r="N936" t="s">
        <v>20</v>
      </c>
      <c r="O936" t="s">
        <v>18</v>
      </c>
    </row>
    <row r="937" spans="1:15" x14ac:dyDescent="0.25">
      <c r="A937">
        <v>55078644</v>
      </c>
      <c r="B937">
        <v>22373468</v>
      </c>
      <c r="C937" t="s">
        <v>34</v>
      </c>
      <c r="D937" t="s">
        <v>15</v>
      </c>
      <c r="E937" t="s">
        <v>16</v>
      </c>
      <c r="F937" t="s">
        <v>35</v>
      </c>
      <c r="G937" t="s">
        <v>113</v>
      </c>
      <c r="H937" t="s">
        <v>18</v>
      </c>
      <c r="I937">
        <v>1</v>
      </c>
      <c r="J937" s="1">
        <v>44725</v>
      </c>
      <c r="K937" t="s">
        <v>19</v>
      </c>
      <c r="L937" s="1">
        <v>44358</v>
      </c>
      <c r="M937" s="1">
        <v>45291</v>
      </c>
      <c r="N937" t="s">
        <v>20</v>
      </c>
      <c r="O937" t="s">
        <v>18</v>
      </c>
    </row>
    <row r="938" spans="1:15" x14ac:dyDescent="0.25">
      <c r="A938">
        <v>57876236</v>
      </c>
      <c r="B938">
        <v>31669094</v>
      </c>
      <c r="C938" t="s">
        <v>63</v>
      </c>
      <c r="D938" t="s">
        <v>48</v>
      </c>
      <c r="E938" t="s">
        <v>64</v>
      </c>
      <c r="F938" t="s">
        <v>18</v>
      </c>
      <c r="G938" t="s">
        <v>113</v>
      </c>
      <c r="H938" t="s">
        <v>18</v>
      </c>
      <c r="I938">
        <v>1</v>
      </c>
      <c r="J938" s="1">
        <v>44725</v>
      </c>
      <c r="K938" t="s">
        <v>19</v>
      </c>
      <c r="L938" s="1">
        <v>44531</v>
      </c>
      <c r="M938" s="1">
        <v>45291</v>
      </c>
      <c r="N938" t="s">
        <v>20</v>
      </c>
      <c r="O938" t="s">
        <v>18</v>
      </c>
    </row>
    <row r="939" spans="1:15" x14ac:dyDescent="0.25">
      <c r="A939">
        <v>57876236</v>
      </c>
      <c r="B939">
        <v>31669094</v>
      </c>
      <c r="C939" t="s">
        <v>63</v>
      </c>
      <c r="D939" t="s">
        <v>48</v>
      </c>
      <c r="E939" t="s">
        <v>64</v>
      </c>
      <c r="F939" t="s">
        <v>18</v>
      </c>
      <c r="G939" t="s">
        <v>110</v>
      </c>
      <c r="H939" t="s">
        <v>18</v>
      </c>
      <c r="I939">
        <v>1</v>
      </c>
      <c r="J939" s="1">
        <v>44725</v>
      </c>
      <c r="K939" t="s">
        <v>19</v>
      </c>
      <c r="L939" s="1">
        <v>44531</v>
      </c>
      <c r="M939" s="1">
        <v>45291</v>
      </c>
      <c r="N939" t="s">
        <v>20</v>
      </c>
      <c r="O939" t="s">
        <v>18</v>
      </c>
    </row>
    <row r="940" spans="1:15" x14ac:dyDescent="0.25">
      <c r="A940">
        <v>57876236</v>
      </c>
      <c r="B940">
        <v>31669094</v>
      </c>
      <c r="C940" t="s">
        <v>63</v>
      </c>
      <c r="D940" t="s">
        <v>48</v>
      </c>
      <c r="E940" t="s">
        <v>64</v>
      </c>
      <c r="F940" t="s">
        <v>18</v>
      </c>
      <c r="G940" t="s">
        <v>125</v>
      </c>
      <c r="H940" t="s">
        <v>18</v>
      </c>
      <c r="I940">
        <v>1</v>
      </c>
      <c r="J940" s="1">
        <v>44725</v>
      </c>
      <c r="K940" t="s">
        <v>19</v>
      </c>
      <c r="L940" s="1">
        <v>44531</v>
      </c>
      <c r="M940" s="1">
        <v>45291</v>
      </c>
      <c r="N940" t="s">
        <v>20</v>
      </c>
      <c r="O940" t="s">
        <v>18</v>
      </c>
    </row>
    <row r="941" spans="1:15" x14ac:dyDescent="0.25">
      <c r="A941">
        <v>35576535</v>
      </c>
      <c r="B941">
        <v>35576535</v>
      </c>
      <c r="C941" t="s">
        <v>108</v>
      </c>
      <c r="D941" t="s">
        <v>48</v>
      </c>
      <c r="E941" t="s">
        <v>53</v>
      </c>
      <c r="F941" t="s">
        <v>109</v>
      </c>
      <c r="G941" t="s">
        <v>111</v>
      </c>
      <c r="H941" t="s">
        <v>18</v>
      </c>
      <c r="I941">
        <v>1</v>
      </c>
      <c r="J941" s="1">
        <v>44725</v>
      </c>
      <c r="K941" t="s">
        <v>19</v>
      </c>
      <c r="L941" s="1">
        <v>44348</v>
      </c>
      <c r="M941" s="1">
        <v>45291</v>
      </c>
      <c r="N941" t="s">
        <v>20</v>
      </c>
      <c r="O941" t="s">
        <v>18</v>
      </c>
    </row>
    <row r="942" spans="1:15" x14ac:dyDescent="0.25">
      <c r="A942">
        <v>35576535</v>
      </c>
      <c r="B942">
        <v>35576535</v>
      </c>
      <c r="C942" t="s">
        <v>108</v>
      </c>
      <c r="D942" t="s">
        <v>48</v>
      </c>
      <c r="E942" t="s">
        <v>53</v>
      </c>
      <c r="F942" t="s">
        <v>109</v>
      </c>
      <c r="G942" t="s">
        <v>112</v>
      </c>
      <c r="H942" t="s">
        <v>18</v>
      </c>
      <c r="I942">
        <v>1</v>
      </c>
      <c r="J942" s="1">
        <v>44725</v>
      </c>
      <c r="K942" t="s">
        <v>19</v>
      </c>
      <c r="L942" s="1">
        <v>44348</v>
      </c>
      <c r="M942" s="1">
        <v>45291</v>
      </c>
      <c r="N942" t="s">
        <v>20</v>
      </c>
      <c r="O942" t="s">
        <v>18</v>
      </c>
    </row>
    <row r="943" spans="1:15" x14ac:dyDescent="0.25">
      <c r="A943">
        <v>35576535</v>
      </c>
      <c r="B943">
        <v>35576535</v>
      </c>
      <c r="C943" t="s">
        <v>108</v>
      </c>
      <c r="D943" t="s">
        <v>48</v>
      </c>
      <c r="E943" t="s">
        <v>53</v>
      </c>
      <c r="F943" t="s">
        <v>109</v>
      </c>
      <c r="G943" t="s">
        <v>110</v>
      </c>
      <c r="H943" t="s">
        <v>18</v>
      </c>
      <c r="I943">
        <v>1</v>
      </c>
      <c r="J943" s="1">
        <v>44725</v>
      </c>
      <c r="K943" t="s">
        <v>19</v>
      </c>
      <c r="L943" s="1">
        <v>44348</v>
      </c>
      <c r="M943" s="1">
        <v>45291</v>
      </c>
      <c r="N943" t="s">
        <v>20</v>
      </c>
      <c r="O943" t="s">
        <v>18</v>
      </c>
    </row>
    <row r="944" spans="1:15" x14ac:dyDescent="0.25">
      <c r="A944">
        <v>35576535</v>
      </c>
      <c r="B944">
        <v>35576535</v>
      </c>
      <c r="C944" t="s">
        <v>108</v>
      </c>
      <c r="D944" t="s">
        <v>48</v>
      </c>
      <c r="E944" t="s">
        <v>53</v>
      </c>
      <c r="F944" t="s">
        <v>109</v>
      </c>
      <c r="G944" t="s">
        <v>113</v>
      </c>
      <c r="H944" t="s">
        <v>18</v>
      </c>
      <c r="I944">
        <v>1</v>
      </c>
      <c r="J944" s="1">
        <v>44725</v>
      </c>
      <c r="K944" t="s">
        <v>19</v>
      </c>
      <c r="L944" s="1">
        <v>44348</v>
      </c>
      <c r="M944" s="1">
        <v>45291</v>
      </c>
      <c r="N944" t="s">
        <v>20</v>
      </c>
      <c r="O944" t="s">
        <v>18</v>
      </c>
    </row>
    <row r="945" spans="1:15" x14ac:dyDescent="0.25">
      <c r="A945">
        <v>35576535</v>
      </c>
      <c r="B945">
        <v>35576535</v>
      </c>
      <c r="C945" t="s">
        <v>108</v>
      </c>
      <c r="D945" t="s">
        <v>48</v>
      </c>
      <c r="E945" t="s">
        <v>53</v>
      </c>
      <c r="F945" t="s">
        <v>109</v>
      </c>
      <c r="G945" t="s">
        <v>91</v>
      </c>
      <c r="H945" t="s">
        <v>18</v>
      </c>
      <c r="I945">
        <v>1</v>
      </c>
      <c r="J945" s="1">
        <v>44725</v>
      </c>
      <c r="K945" t="s">
        <v>19</v>
      </c>
      <c r="L945" s="1">
        <v>44348</v>
      </c>
      <c r="M945" s="1">
        <v>45291</v>
      </c>
      <c r="N945" t="s">
        <v>20</v>
      </c>
      <c r="O945" t="s">
        <v>18</v>
      </c>
    </row>
    <row r="946" spans="1:15" x14ac:dyDescent="0.25">
      <c r="A946">
        <v>34397953</v>
      </c>
      <c r="B946">
        <v>34397953</v>
      </c>
      <c r="C946" t="s">
        <v>170</v>
      </c>
      <c r="D946" t="s">
        <v>30</v>
      </c>
      <c r="E946" t="s">
        <v>16</v>
      </c>
      <c r="F946" t="s">
        <v>171</v>
      </c>
      <c r="G946" t="s">
        <v>172</v>
      </c>
      <c r="H946" t="s">
        <v>18</v>
      </c>
      <c r="I946">
        <v>4</v>
      </c>
      <c r="J946" s="1">
        <v>44725</v>
      </c>
      <c r="K946" t="s">
        <v>19</v>
      </c>
      <c r="L946" s="1">
        <v>44378</v>
      </c>
      <c r="M946" s="1">
        <v>44925</v>
      </c>
      <c r="N946" t="s">
        <v>133</v>
      </c>
      <c r="O946" t="s">
        <v>18</v>
      </c>
    </row>
    <row r="947" spans="1:15" x14ac:dyDescent="0.25">
      <c r="A947">
        <v>34397953</v>
      </c>
      <c r="B947">
        <v>34397953</v>
      </c>
      <c r="C947" t="s">
        <v>170</v>
      </c>
      <c r="D947" t="s">
        <v>30</v>
      </c>
      <c r="E947" t="s">
        <v>16</v>
      </c>
      <c r="F947" t="s">
        <v>171</v>
      </c>
      <c r="G947" t="s">
        <v>166</v>
      </c>
      <c r="H947" t="s">
        <v>18</v>
      </c>
      <c r="I947">
        <v>4</v>
      </c>
      <c r="J947" s="1">
        <v>44725</v>
      </c>
      <c r="K947" t="s">
        <v>19</v>
      </c>
      <c r="L947" s="1">
        <v>44378</v>
      </c>
      <c r="M947" s="1">
        <v>44925</v>
      </c>
      <c r="N947" t="s">
        <v>133</v>
      </c>
      <c r="O947" t="s">
        <v>18</v>
      </c>
    </row>
    <row r="948" spans="1:15" x14ac:dyDescent="0.25">
      <c r="A948">
        <v>34397953</v>
      </c>
      <c r="B948">
        <v>34397953</v>
      </c>
      <c r="C948" t="s">
        <v>170</v>
      </c>
      <c r="D948" t="s">
        <v>30</v>
      </c>
      <c r="E948" t="s">
        <v>16</v>
      </c>
      <c r="F948" t="s">
        <v>171</v>
      </c>
      <c r="G948" t="s">
        <v>175</v>
      </c>
      <c r="H948" t="s">
        <v>18</v>
      </c>
      <c r="I948">
        <v>4</v>
      </c>
      <c r="J948" s="1">
        <v>44725</v>
      </c>
      <c r="K948" t="s">
        <v>19</v>
      </c>
      <c r="L948" s="1">
        <v>44378</v>
      </c>
      <c r="M948" s="1">
        <v>44925</v>
      </c>
      <c r="N948" t="s">
        <v>133</v>
      </c>
      <c r="O948" t="s">
        <v>18</v>
      </c>
    </row>
    <row r="949" spans="1:15" x14ac:dyDescent="0.25">
      <c r="A949">
        <v>34397953</v>
      </c>
      <c r="B949">
        <v>34397953</v>
      </c>
      <c r="C949" t="s">
        <v>170</v>
      </c>
      <c r="D949" t="s">
        <v>30</v>
      </c>
      <c r="E949" t="s">
        <v>16</v>
      </c>
      <c r="F949" t="s">
        <v>171</v>
      </c>
      <c r="G949" t="s">
        <v>177</v>
      </c>
      <c r="H949" t="s">
        <v>18</v>
      </c>
      <c r="I949">
        <v>2</v>
      </c>
      <c r="J949" s="1">
        <v>44725</v>
      </c>
      <c r="K949" t="s">
        <v>19</v>
      </c>
      <c r="L949" s="1">
        <v>44378</v>
      </c>
      <c r="M949" s="1">
        <v>44925</v>
      </c>
      <c r="N949" t="s">
        <v>133</v>
      </c>
      <c r="O949" t="s">
        <v>18</v>
      </c>
    </row>
    <row r="950" spans="1:15" x14ac:dyDescent="0.25">
      <c r="A950">
        <v>34397953</v>
      </c>
      <c r="B950">
        <v>34397953</v>
      </c>
      <c r="C950" t="s">
        <v>170</v>
      </c>
      <c r="D950" t="s">
        <v>30</v>
      </c>
      <c r="E950" t="s">
        <v>16</v>
      </c>
      <c r="F950" t="s">
        <v>171</v>
      </c>
      <c r="G950" t="s">
        <v>176</v>
      </c>
      <c r="H950" t="s">
        <v>18</v>
      </c>
      <c r="I950">
        <v>1</v>
      </c>
      <c r="J950" s="1">
        <v>44725</v>
      </c>
      <c r="K950" t="s">
        <v>19</v>
      </c>
      <c r="L950" s="1">
        <v>44378</v>
      </c>
      <c r="M950" s="1">
        <v>44925</v>
      </c>
      <c r="N950" t="s">
        <v>133</v>
      </c>
      <c r="O950" t="s">
        <v>18</v>
      </c>
    </row>
    <row r="951" spans="1:15" x14ac:dyDescent="0.25">
      <c r="A951">
        <v>34397953</v>
      </c>
      <c r="B951">
        <v>34397953</v>
      </c>
      <c r="C951" t="s">
        <v>170</v>
      </c>
      <c r="D951" t="s">
        <v>30</v>
      </c>
      <c r="E951" t="s">
        <v>16</v>
      </c>
      <c r="F951" t="s">
        <v>171</v>
      </c>
      <c r="G951" t="s">
        <v>173</v>
      </c>
      <c r="H951" t="s">
        <v>18</v>
      </c>
      <c r="I951">
        <v>155</v>
      </c>
      <c r="J951" s="1">
        <v>44725</v>
      </c>
      <c r="K951" t="s">
        <v>19</v>
      </c>
      <c r="L951" s="1">
        <v>44378</v>
      </c>
      <c r="M951" s="1">
        <v>44925</v>
      </c>
      <c r="N951" t="s">
        <v>133</v>
      </c>
      <c r="O951" t="s">
        <v>18</v>
      </c>
    </row>
    <row r="952" spans="1:15" x14ac:dyDescent="0.25">
      <c r="A952">
        <v>34397953</v>
      </c>
      <c r="B952">
        <v>34397953</v>
      </c>
      <c r="C952" t="s">
        <v>170</v>
      </c>
      <c r="D952" t="s">
        <v>30</v>
      </c>
      <c r="E952" t="s">
        <v>16</v>
      </c>
      <c r="F952" t="s">
        <v>171</v>
      </c>
      <c r="G952" t="s">
        <v>174</v>
      </c>
      <c r="H952" t="s">
        <v>18</v>
      </c>
      <c r="I952">
        <v>155</v>
      </c>
      <c r="J952" s="1">
        <v>44725</v>
      </c>
      <c r="K952" t="s">
        <v>19</v>
      </c>
      <c r="L952" s="1">
        <v>44378</v>
      </c>
      <c r="M952" s="1">
        <v>44925</v>
      </c>
      <c r="N952" t="s">
        <v>133</v>
      </c>
      <c r="O952" t="s">
        <v>18</v>
      </c>
    </row>
    <row r="953" spans="1:15" x14ac:dyDescent="0.25">
      <c r="A953">
        <v>34397953</v>
      </c>
      <c r="B953">
        <v>34397953</v>
      </c>
      <c r="C953" t="s">
        <v>170</v>
      </c>
      <c r="D953" t="s">
        <v>30</v>
      </c>
      <c r="E953" t="s">
        <v>16</v>
      </c>
      <c r="F953" t="s">
        <v>171</v>
      </c>
      <c r="G953" t="s">
        <v>178</v>
      </c>
      <c r="H953" t="s">
        <v>18</v>
      </c>
      <c r="I953">
        <v>1</v>
      </c>
      <c r="J953" s="1">
        <v>44725</v>
      </c>
      <c r="K953" t="s">
        <v>19</v>
      </c>
      <c r="L953" s="1">
        <v>44378</v>
      </c>
      <c r="M953" s="1">
        <v>44925</v>
      </c>
      <c r="N953" t="s">
        <v>133</v>
      </c>
      <c r="O953" t="s">
        <v>18</v>
      </c>
    </row>
    <row r="954" spans="1:15" x14ac:dyDescent="0.25">
      <c r="A954">
        <v>14778357</v>
      </c>
      <c r="B954">
        <v>39056508</v>
      </c>
      <c r="C954" t="s">
        <v>179</v>
      </c>
      <c r="D954" t="s">
        <v>30</v>
      </c>
      <c r="E954" t="s">
        <v>145</v>
      </c>
      <c r="F954" t="s">
        <v>180</v>
      </c>
      <c r="G954" t="s">
        <v>176</v>
      </c>
      <c r="H954" t="s">
        <v>18</v>
      </c>
      <c r="I954">
        <v>1</v>
      </c>
      <c r="J954" s="1">
        <v>44725</v>
      </c>
      <c r="K954" t="s">
        <v>19</v>
      </c>
      <c r="L954" s="1">
        <v>44348</v>
      </c>
      <c r="M954" s="1">
        <v>44925</v>
      </c>
      <c r="N954" t="s">
        <v>133</v>
      </c>
      <c r="O954" t="s">
        <v>18</v>
      </c>
    </row>
    <row r="955" spans="1:15" x14ac:dyDescent="0.25">
      <c r="A955">
        <v>14778357</v>
      </c>
      <c r="B955">
        <v>39056508</v>
      </c>
      <c r="C955" t="s">
        <v>179</v>
      </c>
      <c r="D955" t="s">
        <v>30</v>
      </c>
      <c r="E955" t="s">
        <v>145</v>
      </c>
      <c r="F955" t="s">
        <v>180</v>
      </c>
      <c r="G955" t="s">
        <v>169</v>
      </c>
      <c r="H955" t="s">
        <v>18</v>
      </c>
      <c r="I955">
        <v>4</v>
      </c>
      <c r="J955" s="1">
        <v>44725</v>
      </c>
      <c r="K955" t="s">
        <v>19</v>
      </c>
      <c r="L955" s="1">
        <v>44348</v>
      </c>
      <c r="M955" s="1">
        <v>44925</v>
      </c>
      <c r="N955" t="s">
        <v>133</v>
      </c>
      <c r="O955" t="s">
        <v>18</v>
      </c>
    </row>
    <row r="956" spans="1:15" x14ac:dyDescent="0.25">
      <c r="A956">
        <v>14778357</v>
      </c>
      <c r="B956">
        <v>39056508</v>
      </c>
      <c r="C956" t="s">
        <v>179</v>
      </c>
      <c r="D956" t="s">
        <v>30</v>
      </c>
      <c r="E956" t="s">
        <v>145</v>
      </c>
      <c r="F956" t="s">
        <v>180</v>
      </c>
      <c r="G956" t="s">
        <v>166</v>
      </c>
      <c r="H956" t="s">
        <v>18</v>
      </c>
      <c r="I956">
        <v>8</v>
      </c>
      <c r="J956" s="1">
        <v>44725</v>
      </c>
      <c r="K956" t="s">
        <v>19</v>
      </c>
      <c r="L956" s="1">
        <v>44348</v>
      </c>
      <c r="M956" s="1">
        <v>44925</v>
      </c>
      <c r="N956" t="s">
        <v>133</v>
      </c>
      <c r="O956" t="s">
        <v>18</v>
      </c>
    </row>
    <row r="957" spans="1:15" x14ac:dyDescent="0.25">
      <c r="A957">
        <v>14778357</v>
      </c>
      <c r="B957">
        <v>39056508</v>
      </c>
      <c r="C957" t="s">
        <v>179</v>
      </c>
      <c r="D957" t="s">
        <v>30</v>
      </c>
      <c r="E957" t="s">
        <v>145</v>
      </c>
      <c r="F957" t="s">
        <v>180</v>
      </c>
      <c r="G957" t="s">
        <v>182</v>
      </c>
      <c r="H957" t="s">
        <v>18</v>
      </c>
      <c r="I957">
        <v>1</v>
      </c>
      <c r="J957" s="1">
        <v>44725</v>
      </c>
      <c r="K957" t="s">
        <v>19</v>
      </c>
      <c r="L957" s="1">
        <v>44348</v>
      </c>
      <c r="M957" s="1">
        <v>44925</v>
      </c>
      <c r="N957" t="s">
        <v>133</v>
      </c>
      <c r="O957" t="s">
        <v>18</v>
      </c>
    </row>
    <row r="958" spans="1:15" x14ac:dyDescent="0.25">
      <c r="A958">
        <v>14778357</v>
      </c>
      <c r="B958">
        <v>39056508</v>
      </c>
      <c r="C958" t="s">
        <v>179</v>
      </c>
      <c r="D958" t="s">
        <v>30</v>
      </c>
      <c r="E958" t="s">
        <v>145</v>
      </c>
      <c r="F958" t="s">
        <v>180</v>
      </c>
      <c r="G958" t="s">
        <v>172</v>
      </c>
      <c r="H958" t="s">
        <v>18</v>
      </c>
      <c r="I958">
        <v>10</v>
      </c>
      <c r="J958" s="1">
        <v>44725</v>
      </c>
      <c r="K958" t="s">
        <v>19</v>
      </c>
      <c r="L958" s="1">
        <v>44348</v>
      </c>
      <c r="M958" s="1">
        <v>44925</v>
      </c>
      <c r="N958" t="s">
        <v>133</v>
      </c>
      <c r="O958" t="s">
        <v>18</v>
      </c>
    </row>
    <row r="959" spans="1:15" x14ac:dyDescent="0.25">
      <c r="A959">
        <v>14778357</v>
      </c>
      <c r="B959">
        <v>39056508</v>
      </c>
      <c r="C959" t="s">
        <v>179</v>
      </c>
      <c r="D959" t="s">
        <v>30</v>
      </c>
      <c r="E959" t="s">
        <v>145</v>
      </c>
      <c r="F959" t="s">
        <v>180</v>
      </c>
      <c r="G959" t="s">
        <v>173</v>
      </c>
      <c r="H959" t="s">
        <v>18</v>
      </c>
      <c r="I959">
        <v>200</v>
      </c>
      <c r="J959" s="1">
        <v>44725</v>
      </c>
      <c r="K959" t="s">
        <v>19</v>
      </c>
      <c r="L959" s="1">
        <v>44348</v>
      </c>
      <c r="M959" s="1">
        <v>44925</v>
      </c>
      <c r="N959" t="s">
        <v>133</v>
      </c>
      <c r="O959" t="s">
        <v>18</v>
      </c>
    </row>
    <row r="960" spans="1:15" x14ac:dyDescent="0.25">
      <c r="A960">
        <v>14778357</v>
      </c>
      <c r="B960">
        <v>39056508</v>
      </c>
      <c r="C960" t="s">
        <v>179</v>
      </c>
      <c r="D960" t="s">
        <v>30</v>
      </c>
      <c r="E960" t="s">
        <v>145</v>
      </c>
      <c r="F960" t="s">
        <v>180</v>
      </c>
      <c r="G960" t="s">
        <v>174</v>
      </c>
      <c r="H960" t="s">
        <v>18</v>
      </c>
      <c r="I960">
        <v>180</v>
      </c>
      <c r="J960" s="1">
        <v>44725</v>
      </c>
      <c r="K960" t="s">
        <v>19</v>
      </c>
      <c r="L960" s="1">
        <v>44348</v>
      </c>
      <c r="M960" s="1">
        <v>44925</v>
      </c>
      <c r="N960" t="s">
        <v>133</v>
      </c>
      <c r="O960" t="s">
        <v>18</v>
      </c>
    </row>
    <row r="961" spans="1:15" x14ac:dyDescent="0.25">
      <c r="A961">
        <v>14778357</v>
      </c>
      <c r="B961">
        <v>39056508</v>
      </c>
      <c r="C961" t="s">
        <v>179</v>
      </c>
      <c r="D961" t="s">
        <v>30</v>
      </c>
      <c r="E961" t="s">
        <v>145</v>
      </c>
      <c r="F961" t="s">
        <v>180</v>
      </c>
      <c r="G961" t="s">
        <v>181</v>
      </c>
      <c r="H961" t="s">
        <v>18</v>
      </c>
      <c r="I961">
        <v>1</v>
      </c>
      <c r="J961" s="1">
        <v>44725</v>
      </c>
      <c r="K961" t="s">
        <v>19</v>
      </c>
      <c r="L961" s="1">
        <v>44348</v>
      </c>
      <c r="M961" s="1">
        <v>44925</v>
      </c>
      <c r="N961" t="s">
        <v>133</v>
      </c>
      <c r="O961" t="s">
        <v>18</v>
      </c>
    </row>
    <row r="962" spans="1:15" x14ac:dyDescent="0.25">
      <c r="A962">
        <v>14778357</v>
      </c>
      <c r="B962">
        <v>39056508</v>
      </c>
      <c r="C962" t="s">
        <v>179</v>
      </c>
      <c r="D962" t="s">
        <v>30</v>
      </c>
      <c r="E962" t="s">
        <v>145</v>
      </c>
      <c r="F962" t="s">
        <v>180</v>
      </c>
      <c r="G962" t="s">
        <v>183</v>
      </c>
      <c r="H962" t="s">
        <v>18</v>
      </c>
      <c r="I962">
        <v>4</v>
      </c>
      <c r="J962" s="1">
        <v>44725</v>
      </c>
      <c r="K962" t="s">
        <v>19</v>
      </c>
      <c r="L962" s="1">
        <v>44348</v>
      </c>
      <c r="M962" s="1">
        <v>44925</v>
      </c>
      <c r="N962" t="s">
        <v>133</v>
      </c>
      <c r="O962" t="s">
        <v>18</v>
      </c>
    </row>
    <row r="963" spans="1:15" x14ac:dyDescent="0.25">
      <c r="A963">
        <v>14778357</v>
      </c>
      <c r="B963">
        <v>39056508</v>
      </c>
      <c r="C963" t="s">
        <v>179</v>
      </c>
      <c r="D963" t="s">
        <v>30</v>
      </c>
      <c r="E963" t="s">
        <v>145</v>
      </c>
      <c r="F963" t="s">
        <v>180</v>
      </c>
      <c r="G963" t="s">
        <v>184</v>
      </c>
      <c r="H963" t="s">
        <v>18</v>
      </c>
      <c r="I963">
        <v>180</v>
      </c>
      <c r="J963" s="1">
        <v>44725</v>
      </c>
      <c r="K963" t="s">
        <v>19</v>
      </c>
      <c r="L963" s="1">
        <v>44348</v>
      </c>
      <c r="M963" s="1">
        <v>44925</v>
      </c>
      <c r="N963" t="s">
        <v>133</v>
      </c>
      <c r="O963" t="s">
        <v>18</v>
      </c>
    </row>
    <row r="964" spans="1:15" x14ac:dyDescent="0.25">
      <c r="A964">
        <v>14778357</v>
      </c>
      <c r="B964">
        <v>39056508</v>
      </c>
      <c r="C964" t="s">
        <v>179</v>
      </c>
      <c r="D964" t="s">
        <v>30</v>
      </c>
      <c r="E964" t="s">
        <v>145</v>
      </c>
      <c r="F964" t="s">
        <v>180</v>
      </c>
      <c r="G964" t="s">
        <v>185</v>
      </c>
      <c r="H964" t="s">
        <v>18</v>
      </c>
      <c r="I964">
        <v>15</v>
      </c>
      <c r="J964" s="1">
        <v>44725</v>
      </c>
      <c r="K964" t="s">
        <v>19</v>
      </c>
      <c r="L964" s="1">
        <v>44348</v>
      </c>
      <c r="M964" s="1">
        <v>44925</v>
      </c>
      <c r="N964" t="s">
        <v>133</v>
      </c>
      <c r="O964" t="s">
        <v>18</v>
      </c>
    </row>
    <row r="965" spans="1:15" x14ac:dyDescent="0.25">
      <c r="A965">
        <v>14778357</v>
      </c>
      <c r="B965">
        <v>39056508</v>
      </c>
      <c r="C965" t="s">
        <v>179</v>
      </c>
      <c r="D965" t="s">
        <v>30</v>
      </c>
      <c r="E965" t="s">
        <v>145</v>
      </c>
      <c r="F965" t="s">
        <v>180</v>
      </c>
      <c r="G965" t="s">
        <v>188</v>
      </c>
      <c r="H965" t="s">
        <v>18</v>
      </c>
      <c r="I965">
        <v>1</v>
      </c>
      <c r="J965" s="1">
        <v>44725</v>
      </c>
      <c r="K965" t="s">
        <v>19</v>
      </c>
      <c r="L965" s="1">
        <v>44348</v>
      </c>
      <c r="M965" s="1">
        <v>44925</v>
      </c>
      <c r="N965" t="s">
        <v>133</v>
      </c>
      <c r="O965" t="s">
        <v>18</v>
      </c>
    </row>
    <row r="966" spans="1:15" x14ac:dyDescent="0.25">
      <c r="A966">
        <v>14778357</v>
      </c>
      <c r="B966">
        <v>39056508</v>
      </c>
      <c r="C966" t="s">
        <v>179</v>
      </c>
      <c r="D966" t="s">
        <v>30</v>
      </c>
      <c r="E966" t="s">
        <v>145</v>
      </c>
      <c r="F966" t="s">
        <v>180</v>
      </c>
      <c r="G966" t="s">
        <v>187</v>
      </c>
      <c r="H966" t="s">
        <v>18</v>
      </c>
      <c r="I966">
        <v>1</v>
      </c>
      <c r="J966" s="1">
        <v>44725</v>
      </c>
      <c r="K966" t="s">
        <v>19</v>
      </c>
      <c r="L966" s="1">
        <v>44348</v>
      </c>
      <c r="M966" s="1">
        <v>44925</v>
      </c>
      <c r="N966" t="s">
        <v>133</v>
      </c>
      <c r="O966" t="s">
        <v>18</v>
      </c>
    </row>
    <row r="967" spans="1:15" x14ac:dyDescent="0.25">
      <c r="A967">
        <v>14778357</v>
      </c>
      <c r="B967">
        <v>39056508</v>
      </c>
      <c r="C967" t="s">
        <v>179</v>
      </c>
      <c r="D967" t="s">
        <v>30</v>
      </c>
      <c r="E967" t="s">
        <v>145</v>
      </c>
      <c r="F967" t="s">
        <v>180</v>
      </c>
      <c r="G967" t="s">
        <v>186</v>
      </c>
      <c r="H967" t="s">
        <v>18</v>
      </c>
      <c r="I967">
        <v>1</v>
      </c>
      <c r="J967" s="1">
        <v>44725</v>
      </c>
      <c r="K967" t="s">
        <v>19</v>
      </c>
      <c r="L967" s="1">
        <v>44348</v>
      </c>
      <c r="M967" s="1">
        <v>44925</v>
      </c>
      <c r="N967" t="s">
        <v>133</v>
      </c>
      <c r="O967" t="s">
        <v>18</v>
      </c>
    </row>
    <row r="968" spans="1:15" x14ac:dyDescent="0.25">
      <c r="A968">
        <v>14778357</v>
      </c>
      <c r="B968">
        <v>39056508</v>
      </c>
      <c r="C968" t="s">
        <v>179</v>
      </c>
      <c r="D968" t="s">
        <v>30</v>
      </c>
      <c r="E968" t="s">
        <v>145</v>
      </c>
      <c r="F968" t="s">
        <v>180</v>
      </c>
      <c r="G968" t="s">
        <v>189</v>
      </c>
      <c r="H968" t="s">
        <v>18</v>
      </c>
      <c r="I968">
        <v>1</v>
      </c>
      <c r="J968" s="1">
        <v>44725</v>
      </c>
      <c r="K968" t="s">
        <v>19</v>
      </c>
      <c r="L968" s="1">
        <v>44348</v>
      </c>
      <c r="M968" s="1">
        <v>44925</v>
      </c>
      <c r="N968" t="s">
        <v>133</v>
      </c>
      <c r="O968" t="s">
        <v>18</v>
      </c>
    </row>
    <row r="969" spans="1:15" x14ac:dyDescent="0.25">
      <c r="A969">
        <v>34441646</v>
      </c>
      <c r="B969">
        <v>34441646</v>
      </c>
      <c r="C969" t="s">
        <v>202</v>
      </c>
      <c r="D969" t="s">
        <v>48</v>
      </c>
      <c r="E969" t="s">
        <v>58</v>
      </c>
      <c r="F969" t="s">
        <v>18</v>
      </c>
      <c r="G969" t="s">
        <v>203</v>
      </c>
      <c r="H969" t="s">
        <v>18</v>
      </c>
      <c r="I969">
        <v>210</v>
      </c>
      <c r="J969" s="1">
        <v>44725</v>
      </c>
      <c r="K969" t="s">
        <v>19</v>
      </c>
      <c r="L969" s="1">
        <v>44378</v>
      </c>
      <c r="M969" s="1">
        <v>44926</v>
      </c>
      <c r="N969" t="s">
        <v>133</v>
      </c>
      <c r="O969" t="s">
        <v>18</v>
      </c>
    </row>
    <row r="970" spans="1:15" x14ac:dyDescent="0.25">
      <c r="A970">
        <v>34441646</v>
      </c>
      <c r="B970">
        <v>34441646</v>
      </c>
      <c r="C970" t="s">
        <v>202</v>
      </c>
      <c r="D970" t="s">
        <v>48</v>
      </c>
      <c r="E970" t="s">
        <v>58</v>
      </c>
      <c r="F970" t="s">
        <v>18</v>
      </c>
      <c r="G970" t="s">
        <v>204</v>
      </c>
      <c r="H970" t="s">
        <v>18</v>
      </c>
      <c r="I970">
        <v>1</v>
      </c>
      <c r="J970" s="1">
        <v>44712</v>
      </c>
      <c r="K970" t="s">
        <v>19</v>
      </c>
      <c r="L970" s="1">
        <v>44378</v>
      </c>
      <c r="M970" s="1">
        <v>44926</v>
      </c>
      <c r="N970" t="s">
        <v>133</v>
      </c>
      <c r="O970" t="s">
        <v>18</v>
      </c>
    </row>
    <row r="971" spans="1:15" x14ac:dyDescent="0.25">
      <c r="A971">
        <v>34441646</v>
      </c>
      <c r="B971">
        <v>34441646</v>
      </c>
      <c r="C971" t="s">
        <v>202</v>
      </c>
      <c r="D971" t="s">
        <v>48</v>
      </c>
      <c r="E971" t="s">
        <v>58</v>
      </c>
      <c r="F971" t="s">
        <v>18</v>
      </c>
      <c r="G971" t="s">
        <v>175</v>
      </c>
      <c r="H971" t="s">
        <v>18</v>
      </c>
      <c r="I971">
        <v>2</v>
      </c>
      <c r="J971" s="1">
        <v>44712</v>
      </c>
      <c r="K971" t="s">
        <v>19</v>
      </c>
      <c r="L971" s="1">
        <v>44378</v>
      </c>
      <c r="M971" s="1">
        <v>44926</v>
      </c>
      <c r="N971" t="s">
        <v>133</v>
      </c>
      <c r="O971" t="s">
        <v>18</v>
      </c>
    </row>
    <row r="972" spans="1:15" x14ac:dyDescent="0.25">
      <c r="A972">
        <v>34441646</v>
      </c>
      <c r="B972">
        <v>34441646</v>
      </c>
      <c r="C972" t="s">
        <v>202</v>
      </c>
      <c r="D972" t="s">
        <v>48</v>
      </c>
      <c r="E972" t="s">
        <v>58</v>
      </c>
      <c r="F972" t="s">
        <v>18</v>
      </c>
      <c r="G972" t="s">
        <v>200</v>
      </c>
      <c r="H972" t="s">
        <v>18</v>
      </c>
      <c r="I972">
        <v>32</v>
      </c>
      <c r="J972" s="1">
        <v>44712</v>
      </c>
      <c r="K972" t="s">
        <v>19</v>
      </c>
      <c r="L972" s="1">
        <v>44378</v>
      </c>
      <c r="M972" s="1">
        <v>44926</v>
      </c>
      <c r="N972" t="s">
        <v>133</v>
      </c>
      <c r="O972" t="s">
        <v>18</v>
      </c>
    </row>
    <row r="973" spans="1:15" x14ac:dyDescent="0.25">
      <c r="A973">
        <v>34441646</v>
      </c>
      <c r="B973">
        <v>34441646</v>
      </c>
      <c r="C973" t="s">
        <v>202</v>
      </c>
      <c r="D973" t="s">
        <v>48</v>
      </c>
      <c r="E973" t="s">
        <v>58</v>
      </c>
      <c r="F973" t="s">
        <v>18</v>
      </c>
      <c r="G973" t="s">
        <v>166</v>
      </c>
      <c r="H973" t="s">
        <v>18</v>
      </c>
      <c r="I973">
        <v>2</v>
      </c>
      <c r="J973" s="1">
        <v>44712</v>
      </c>
      <c r="K973" t="s">
        <v>19</v>
      </c>
      <c r="L973" s="1">
        <v>44378</v>
      </c>
      <c r="M973" s="1">
        <v>44926</v>
      </c>
      <c r="N973" t="s">
        <v>133</v>
      </c>
      <c r="O973" t="s">
        <v>18</v>
      </c>
    </row>
    <row r="974" spans="1:15" x14ac:dyDescent="0.25">
      <c r="A974">
        <v>34441646</v>
      </c>
      <c r="B974">
        <v>34441646</v>
      </c>
      <c r="C974" t="s">
        <v>202</v>
      </c>
      <c r="D974" t="s">
        <v>48</v>
      </c>
      <c r="E974" t="s">
        <v>58</v>
      </c>
      <c r="F974" t="s">
        <v>18</v>
      </c>
      <c r="G974" t="s">
        <v>173</v>
      </c>
      <c r="H974" t="s">
        <v>18</v>
      </c>
      <c r="I974">
        <v>217</v>
      </c>
      <c r="J974" s="1">
        <v>44712</v>
      </c>
      <c r="K974" t="s">
        <v>19</v>
      </c>
      <c r="L974" s="1">
        <v>44378</v>
      </c>
      <c r="M974" s="1">
        <v>44926</v>
      </c>
      <c r="N974" t="s">
        <v>133</v>
      </c>
      <c r="O974" t="s">
        <v>18</v>
      </c>
    </row>
    <row r="975" spans="1:15" x14ac:dyDescent="0.25">
      <c r="A975">
        <v>34441646</v>
      </c>
      <c r="B975">
        <v>34441646</v>
      </c>
      <c r="C975" t="s">
        <v>202</v>
      </c>
      <c r="D975" t="s">
        <v>48</v>
      </c>
      <c r="E975" t="s">
        <v>58</v>
      </c>
      <c r="F975" t="s">
        <v>18</v>
      </c>
      <c r="G975" t="s">
        <v>181</v>
      </c>
      <c r="H975" t="s">
        <v>18</v>
      </c>
      <c r="I975">
        <v>1</v>
      </c>
      <c r="J975" s="1">
        <v>44712</v>
      </c>
      <c r="K975" t="s">
        <v>19</v>
      </c>
      <c r="L975" s="1">
        <v>44378</v>
      </c>
      <c r="M975" s="1">
        <v>44926</v>
      </c>
      <c r="N975" t="s">
        <v>133</v>
      </c>
      <c r="O975" t="s">
        <v>18</v>
      </c>
    </row>
    <row r="976" spans="1:15" x14ac:dyDescent="0.25">
      <c r="A976">
        <v>34441646</v>
      </c>
      <c r="B976">
        <v>34441646</v>
      </c>
      <c r="C976" t="s">
        <v>202</v>
      </c>
      <c r="D976" t="s">
        <v>48</v>
      </c>
      <c r="E976" t="s">
        <v>58</v>
      </c>
      <c r="F976" t="s">
        <v>18</v>
      </c>
      <c r="G976" t="s">
        <v>184</v>
      </c>
      <c r="H976" t="s">
        <v>18</v>
      </c>
      <c r="I976">
        <v>4</v>
      </c>
      <c r="J976" s="1">
        <v>44712</v>
      </c>
      <c r="K976" t="s">
        <v>19</v>
      </c>
      <c r="L976" s="1">
        <v>44378</v>
      </c>
      <c r="M976" s="1">
        <v>44926</v>
      </c>
      <c r="N976" t="s">
        <v>133</v>
      </c>
      <c r="O976" t="s">
        <v>18</v>
      </c>
    </row>
    <row r="977" spans="1:15" x14ac:dyDescent="0.25">
      <c r="A977">
        <v>34441646</v>
      </c>
      <c r="B977">
        <v>34441646</v>
      </c>
      <c r="C977" t="s">
        <v>202</v>
      </c>
      <c r="D977" t="s">
        <v>48</v>
      </c>
      <c r="E977" t="s">
        <v>58</v>
      </c>
      <c r="F977" t="s">
        <v>18</v>
      </c>
      <c r="G977" t="s">
        <v>176</v>
      </c>
      <c r="H977" t="s">
        <v>18</v>
      </c>
      <c r="I977">
        <v>1</v>
      </c>
      <c r="J977" s="1">
        <v>44712</v>
      </c>
      <c r="K977" t="s">
        <v>19</v>
      </c>
      <c r="L977" s="1">
        <v>44378</v>
      </c>
      <c r="M977" s="1">
        <v>44926</v>
      </c>
      <c r="N977" t="s">
        <v>133</v>
      </c>
      <c r="O977" t="s">
        <v>18</v>
      </c>
    </row>
    <row r="978" spans="1:15" x14ac:dyDescent="0.25">
      <c r="A978">
        <v>34441646</v>
      </c>
      <c r="B978">
        <v>34441646</v>
      </c>
      <c r="C978" t="s">
        <v>202</v>
      </c>
      <c r="D978" t="s">
        <v>48</v>
      </c>
      <c r="E978" t="s">
        <v>58</v>
      </c>
      <c r="F978" t="s">
        <v>18</v>
      </c>
      <c r="G978" t="s">
        <v>186</v>
      </c>
      <c r="H978" t="s">
        <v>18</v>
      </c>
      <c r="I978">
        <v>1</v>
      </c>
      <c r="J978" s="1">
        <v>44712</v>
      </c>
      <c r="K978" t="s">
        <v>19</v>
      </c>
      <c r="L978" s="1">
        <v>44378</v>
      </c>
      <c r="M978" s="1">
        <v>44926</v>
      </c>
      <c r="N978" t="s">
        <v>133</v>
      </c>
      <c r="O978" t="s">
        <v>18</v>
      </c>
    </row>
    <row r="979" spans="1:15" x14ac:dyDescent="0.25">
      <c r="A979">
        <v>35576535</v>
      </c>
      <c r="B979">
        <v>35576535</v>
      </c>
      <c r="C979" t="s">
        <v>108</v>
      </c>
      <c r="D979" t="s">
        <v>48</v>
      </c>
      <c r="E979" t="s">
        <v>53</v>
      </c>
      <c r="F979" t="s">
        <v>109</v>
      </c>
      <c r="G979" t="s">
        <v>244</v>
      </c>
      <c r="H979" t="s">
        <v>18</v>
      </c>
      <c r="I979">
        <v>1</v>
      </c>
      <c r="J979" s="1">
        <v>44712</v>
      </c>
      <c r="K979" t="s">
        <v>19</v>
      </c>
      <c r="L979" s="1">
        <v>44348</v>
      </c>
      <c r="M979" s="1">
        <v>45291</v>
      </c>
      <c r="N979" t="s">
        <v>20</v>
      </c>
      <c r="O979" t="s">
        <v>18</v>
      </c>
    </row>
    <row r="980" spans="1:15" x14ac:dyDescent="0.25">
      <c r="A980">
        <v>35576535</v>
      </c>
      <c r="B980">
        <v>35576535</v>
      </c>
      <c r="C980" t="s">
        <v>108</v>
      </c>
      <c r="D980" t="s">
        <v>48</v>
      </c>
      <c r="E980" t="s">
        <v>53</v>
      </c>
      <c r="F980" t="s">
        <v>109</v>
      </c>
      <c r="G980" t="s">
        <v>173</v>
      </c>
      <c r="H980" t="s">
        <v>18</v>
      </c>
      <c r="I980">
        <v>10</v>
      </c>
      <c r="J980" s="1">
        <v>44711</v>
      </c>
      <c r="K980" t="s">
        <v>19</v>
      </c>
      <c r="L980" s="1">
        <v>44348</v>
      </c>
      <c r="M980" s="1">
        <v>45291</v>
      </c>
      <c r="N980" t="s">
        <v>20</v>
      </c>
      <c r="O980" t="s">
        <v>18</v>
      </c>
    </row>
    <row r="981" spans="1:15" x14ac:dyDescent="0.25">
      <c r="A981">
        <v>35576535</v>
      </c>
      <c r="B981">
        <v>35576535</v>
      </c>
      <c r="C981" t="s">
        <v>108</v>
      </c>
      <c r="D981" t="s">
        <v>48</v>
      </c>
      <c r="E981" t="s">
        <v>53</v>
      </c>
      <c r="F981" t="s">
        <v>109</v>
      </c>
      <c r="G981" t="s">
        <v>167</v>
      </c>
      <c r="H981" t="s">
        <v>18</v>
      </c>
      <c r="I981">
        <v>1</v>
      </c>
      <c r="J981" s="1">
        <v>44711</v>
      </c>
      <c r="K981" t="s">
        <v>19</v>
      </c>
      <c r="L981" s="1">
        <v>44348</v>
      </c>
      <c r="M981" s="1">
        <v>45291</v>
      </c>
      <c r="N981" t="s">
        <v>20</v>
      </c>
      <c r="O981" t="s">
        <v>18</v>
      </c>
    </row>
    <row r="982" spans="1:15" x14ac:dyDescent="0.25">
      <c r="A982">
        <v>35576535</v>
      </c>
      <c r="B982">
        <v>35576535</v>
      </c>
      <c r="C982" t="s">
        <v>108</v>
      </c>
      <c r="D982" t="s">
        <v>48</v>
      </c>
      <c r="E982" t="s">
        <v>53</v>
      </c>
      <c r="F982" t="s">
        <v>109</v>
      </c>
      <c r="G982" t="s">
        <v>187</v>
      </c>
      <c r="H982" t="s">
        <v>18</v>
      </c>
      <c r="I982">
        <v>1</v>
      </c>
      <c r="J982" s="1">
        <v>44711</v>
      </c>
      <c r="K982" t="s">
        <v>19</v>
      </c>
      <c r="L982" s="1">
        <v>44348</v>
      </c>
      <c r="M982" s="1">
        <v>45291</v>
      </c>
      <c r="N982" t="s">
        <v>20</v>
      </c>
      <c r="O982" t="s">
        <v>18</v>
      </c>
    </row>
    <row r="983" spans="1:15" x14ac:dyDescent="0.25">
      <c r="A983">
        <v>35576535</v>
      </c>
      <c r="B983">
        <v>35576535</v>
      </c>
      <c r="C983" t="s">
        <v>108</v>
      </c>
      <c r="D983" t="s">
        <v>48</v>
      </c>
      <c r="E983" t="s">
        <v>53</v>
      </c>
      <c r="F983" t="s">
        <v>109</v>
      </c>
      <c r="G983" t="s">
        <v>166</v>
      </c>
      <c r="H983" t="s">
        <v>18</v>
      </c>
      <c r="I983">
        <v>2</v>
      </c>
      <c r="J983" s="1">
        <v>44711</v>
      </c>
      <c r="K983" t="s">
        <v>19</v>
      </c>
      <c r="L983" s="1">
        <v>44348</v>
      </c>
      <c r="M983" s="1">
        <v>45291</v>
      </c>
      <c r="N983" t="s">
        <v>20</v>
      </c>
      <c r="O983" t="s">
        <v>18</v>
      </c>
    </row>
    <row r="984" spans="1:15" x14ac:dyDescent="0.25">
      <c r="A984">
        <v>35576535</v>
      </c>
      <c r="B984">
        <v>35576535</v>
      </c>
      <c r="C984" t="s">
        <v>108</v>
      </c>
      <c r="D984" t="s">
        <v>48</v>
      </c>
      <c r="E984" t="s">
        <v>53</v>
      </c>
      <c r="F984" t="s">
        <v>109</v>
      </c>
      <c r="G984" t="s">
        <v>200</v>
      </c>
      <c r="H984" t="s">
        <v>18</v>
      </c>
      <c r="I984">
        <v>104</v>
      </c>
      <c r="J984" s="1">
        <v>44711</v>
      </c>
      <c r="K984" t="s">
        <v>19</v>
      </c>
      <c r="L984" s="1">
        <v>44348</v>
      </c>
      <c r="M984" s="1">
        <v>45291</v>
      </c>
      <c r="N984" t="s">
        <v>20</v>
      </c>
      <c r="O984" t="s">
        <v>18</v>
      </c>
    </row>
    <row r="985" spans="1:15" x14ac:dyDescent="0.25">
      <c r="A985">
        <v>35576535</v>
      </c>
      <c r="B985">
        <v>35576535</v>
      </c>
      <c r="C985" t="s">
        <v>108</v>
      </c>
      <c r="D985" t="s">
        <v>48</v>
      </c>
      <c r="E985" t="s">
        <v>53</v>
      </c>
      <c r="F985" t="s">
        <v>109</v>
      </c>
      <c r="G985" t="s">
        <v>208</v>
      </c>
      <c r="H985" t="s">
        <v>18</v>
      </c>
      <c r="I985">
        <v>20</v>
      </c>
      <c r="J985" s="1">
        <v>44711</v>
      </c>
      <c r="K985" t="s">
        <v>19</v>
      </c>
      <c r="L985" s="1">
        <v>44348</v>
      </c>
      <c r="M985" s="1">
        <v>45291</v>
      </c>
      <c r="N985" t="s">
        <v>20</v>
      </c>
      <c r="O985" t="s">
        <v>18</v>
      </c>
    </row>
    <row r="986" spans="1:15" x14ac:dyDescent="0.25">
      <c r="A986">
        <v>35576535</v>
      </c>
      <c r="B986">
        <v>35576535</v>
      </c>
      <c r="C986" t="s">
        <v>108</v>
      </c>
      <c r="D986" t="s">
        <v>48</v>
      </c>
      <c r="E986" t="s">
        <v>53</v>
      </c>
      <c r="F986" t="s">
        <v>109</v>
      </c>
      <c r="G986" t="s">
        <v>207</v>
      </c>
      <c r="H986" t="s">
        <v>18</v>
      </c>
      <c r="I986">
        <v>2</v>
      </c>
      <c r="J986" s="1">
        <v>44711</v>
      </c>
      <c r="K986" t="s">
        <v>19</v>
      </c>
      <c r="L986" s="1">
        <v>44348</v>
      </c>
      <c r="M986" s="1">
        <v>45291</v>
      </c>
      <c r="N986" t="s">
        <v>20</v>
      </c>
      <c r="O986" t="s">
        <v>18</v>
      </c>
    </row>
    <row r="987" spans="1:15" x14ac:dyDescent="0.25">
      <c r="A987">
        <v>35576535</v>
      </c>
      <c r="B987">
        <v>35576535</v>
      </c>
      <c r="C987" t="s">
        <v>108</v>
      </c>
      <c r="D987" t="s">
        <v>48</v>
      </c>
      <c r="E987" t="s">
        <v>53</v>
      </c>
      <c r="F987" t="s">
        <v>109</v>
      </c>
      <c r="G987" t="s">
        <v>182</v>
      </c>
      <c r="H987" t="s">
        <v>18</v>
      </c>
      <c r="I987">
        <v>1</v>
      </c>
      <c r="J987" s="1">
        <v>44711</v>
      </c>
      <c r="K987" t="s">
        <v>19</v>
      </c>
      <c r="L987" s="1">
        <v>44348</v>
      </c>
      <c r="M987" s="1">
        <v>45291</v>
      </c>
      <c r="N987" t="s">
        <v>20</v>
      </c>
      <c r="O987" t="s">
        <v>18</v>
      </c>
    </row>
    <row r="988" spans="1:15" x14ac:dyDescent="0.25">
      <c r="A988">
        <v>35576535</v>
      </c>
      <c r="B988">
        <v>35576535</v>
      </c>
      <c r="C988" t="s">
        <v>108</v>
      </c>
      <c r="D988" t="s">
        <v>48</v>
      </c>
      <c r="E988" t="s">
        <v>53</v>
      </c>
      <c r="F988" t="s">
        <v>109</v>
      </c>
      <c r="G988" t="s">
        <v>172</v>
      </c>
      <c r="H988" t="s">
        <v>18</v>
      </c>
      <c r="I988">
        <v>2</v>
      </c>
      <c r="J988" s="1">
        <v>44711</v>
      </c>
      <c r="K988" t="s">
        <v>19</v>
      </c>
      <c r="L988" s="1">
        <v>44348</v>
      </c>
      <c r="M988" s="1">
        <v>45291</v>
      </c>
      <c r="N988" t="s">
        <v>20</v>
      </c>
      <c r="O988" t="s">
        <v>18</v>
      </c>
    </row>
    <row r="989" spans="1:15" x14ac:dyDescent="0.25">
      <c r="A989">
        <v>35576535</v>
      </c>
      <c r="B989">
        <v>35576535</v>
      </c>
      <c r="C989" t="s">
        <v>108</v>
      </c>
      <c r="D989" t="s">
        <v>48</v>
      </c>
      <c r="E989" t="s">
        <v>53</v>
      </c>
      <c r="F989" t="s">
        <v>109</v>
      </c>
      <c r="G989" t="s">
        <v>209</v>
      </c>
      <c r="H989" t="s">
        <v>18</v>
      </c>
      <c r="I989">
        <v>1</v>
      </c>
      <c r="J989" s="1">
        <v>44711</v>
      </c>
      <c r="K989" t="s">
        <v>19</v>
      </c>
      <c r="L989" s="1">
        <v>44348</v>
      </c>
      <c r="M989" s="1">
        <v>45291</v>
      </c>
      <c r="N989" t="s">
        <v>20</v>
      </c>
      <c r="O989" t="s">
        <v>18</v>
      </c>
    </row>
    <row r="990" spans="1:15" x14ac:dyDescent="0.25">
      <c r="A990">
        <v>35576535</v>
      </c>
      <c r="B990">
        <v>35576535</v>
      </c>
      <c r="C990" t="s">
        <v>108</v>
      </c>
      <c r="D990" t="s">
        <v>48</v>
      </c>
      <c r="E990" t="s">
        <v>53</v>
      </c>
      <c r="F990" t="s">
        <v>109</v>
      </c>
      <c r="G990" t="s">
        <v>205</v>
      </c>
      <c r="H990" t="s">
        <v>18</v>
      </c>
      <c r="I990">
        <v>5</v>
      </c>
      <c r="J990" s="1">
        <v>44711</v>
      </c>
      <c r="K990" t="s">
        <v>19</v>
      </c>
      <c r="L990" s="1">
        <v>44348</v>
      </c>
      <c r="M990" s="1">
        <v>45291</v>
      </c>
      <c r="N990" t="s">
        <v>20</v>
      </c>
      <c r="O990" t="s">
        <v>18</v>
      </c>
    </row>
    <row r="991" spans="1:15" x14ac:dyDescent="0.25">
      <c r="A991">
        <v>35576535</v>
      </c>
      <c r="B991">
        <v>35576535</v>
      </c>
      <c r="C991" t="s">
        <v>108</v>
      </c>
      <c r="D991" t="s">
        <v>48</v>
      </c>
      <c r="E991" t="s">
        <v>53</v>
      </c>
      <c r="F991" t="s">
        <v>109</v>
      </c>
      <c r="G991" t="s">
        <v>206</v>
      </c>
      <c r="H991" t="s">
        <v>18</v>
      </c>
      <c r="I991">
        <v>5</v>
      </c>
      <c r="J991" s="1">
        <v>44711</v>
      </c>
      <c r="K991" t="s">
        <v>19</v>
      </c>
      <c r="L991" s="1">
        <v>44348</v>
      </c>
      <c r="M991" s="1">
        <v>45291</v>
      </c>
      <c r="N991" t="s">
        <v>20</v>
      </c>
      <c r="O991" t="s">
        <v>18</v>
      </c>
    </row>
    <row r="992" spans="1:15" x14ac:dyDescent="0.25">
      <c r="A992">
        <v>55788403</v>
      </c>
      <c r="B992">
        <v>29841455</v>
      </c>
      <c r="C992" t="s">
        <v>164</v>
      </c>
      <c r="D992" t="s">
        <v>15</v>
      </c>
      <c r="E992" t="s">
        <v>16</v>
      </c>
      <c r="F992" t="s">
        <v>32</v>
      </c>
      <c r="G992" t="s">
        <v>166</v>
      </c>
      <c r="H992" t="s">
        <v>18</v>
      </c>
      <c r="I992">
        <v>1</v>
      </c>
      <c r="J992" s="1">
        <v>44711</v>
      </c>
      <c r="K992" t="s">
        <v>19</v>
      </c>
      <c r="L992" s="1">
        <v>44348</v>
      </c>
      <c r="M992" s="1">
        <v>44926</v>
      </c>
      <c r="N992" t="s">
        <v>133</v>
      </c>
      <c r="O992" t="s">
        <v>18</v>
      </c>
    </row>
    <row r="993" spans="1:15" x14ac:dyDescent="0.25">
      <c r="A993">
        <v>55788403</v>
      </c>
      <c r="B993">
        <v>29841455</v>
      </c>
      <c r="C993" t="s">
        <v>164</v>
      </c>
      <c r="D993" t="s">
        <v>15</v>
      </c>
      <c r="E993" t="s">
        <v>16</v>
      </c>
      <c r="F993" t="s">
        <v>32</v>
      </c>
      <c r="G993" t="s">
        <v>169</v>
      </c>
      <c r="H993" t="s">
        <v>18</v>
      </c>
      <c r="I993">
        <v>1</v>
      </c>
      <c r="J993" s="1">
        <v>44711</v>
      </c>
      <c r="K993" t="s">
        <v>19</v>
      </c>
      <c r="L993" s="1">
        <v>44348</v>
      </c>
      <c r="M993" s="1">
        <v>44926</v>
      </c>
      <c r="N993" t="s">
        <v>133</v>
      </c>
      <c r="O993" t="s">
        <v>18</v>
      </c>
    </row>
    <row r="994" spans="1:15" x14ac:dyDescent="0.25">
      <c r="A994">
        <v>55788403</v>
      </c>
      <c r="B994">
        <v>29841455</v>
      </c>
      <c r="C994" t="s">
        <v>164</v>
      </c>
      <c r="D994" t="s">
        <v>15</v>
      </c>
      <c r="E994" t="s">
        <v>16</v>
      </c>
      <c r="F994" t="s">
        <v>32</v>
      </c>
      <c r="G994" t="s">
        <v>165</v>
      </c>
      <c r="H994" t="s">
        <v>18</v>
      </c>
      <c r="I994">
        <v>4</v>
      </c>
      <c r="J994" s="1">
        <v>44711</v>
      </c>
      <c r="K994" t="s">
        <v>19</v>
      </c>
      <c r="L994" s="1">
        <v>44348</v>
      </c>
      <c r="M994" s="1">
        <v>44926</v>
      </c>
      <c r="N994" t="s">
        <v>133</v>
      </c>
      <c r="O994" t="s">
        <v>18</v>
      </c>
    </row>
    <row r="995" spans="1:15" x14ac:dyDescent="0.25">
      <c r="A995">
        <v>55788403</v>
      </c>
      <c r="B995">
        <v>29841455</v>
      </c>
      <c r="C995" t="s">
        <v>164</v>
      </c>
      <c r="D995" t="s">
        <v>15</v>
      </c>
      <c r="E995" t="s">
        <v>16</v>
      </c>
      <c r="F995" t="s">
        <v>32</v>
      </c>
      <c r="G995" t="s">
        <v>168</v>
      </c>
      <c r="H995" t="s">
        <v>18</v>
      </c>
      <c r="I995">
        <v>6</v>
      </c>
      <c r="J995" s="1">
        <v>44711</v>
      </c>
      <c r="K995" t="s">
        <v>19</v>
      </c>
      <c r="L995" s="1">
        <v>44348</v>
      </c>
      <c r="M995" s="1">
        <v>44926</v>
      </c>
      <c r="N995" t="s">
        <v>133</v>
      </c>
      <c r="O995" t="s">
        <v>18</v>
      </c>
    </row>
    <row r="996" spans="1:15" x14ac:dyDescent="0.25">
      <c r="A996">
        <v>55788403</v>
      </c>
      <c r="B996">
        <v>29841455</v>
      </c>
      <c r="C996" t="s">
        <v>164</v>
      </c>
      <c r="D996" t="s">
        <v>15</v>
      </c>
      <c r="E996" t="s">
        <v>16</v>
      </c>
      <c r="F996" t="s">
        <v>32</v>
      </c>
      <c r="G996" t="s">
        <v>167</v>
      </c>
      <c r="H996" t="s">
        <v>18</v>
      </c>
      <c r="I996">
        <v>45</v>
      </c>
      <c r="J996" s="1">
        <v>44711</v>
      </c>
      <c r="K996" t="s">
        <v>19</v>
      </c>
      <c r="L996" s="1">
        <v>44348</v>
      </c>
      <c r="M996" s="1">
        <v>44926</v>
      </c>
      <c r="N996" t="s">
        <v>133</v>
      </c>
      <c r="O996" t="s">
        <v>18</v>
      </c>
    </row>
    <row r="997" spans="1:15" x14ac:dyDescent="0.25">
      <c r="A997">
        <v>55078644</v>
      </c>
      <c r="B997">
        <v>22373468</v>
      </c>
      <c r="C997" t="s">
        <v>34</v>
      </c>
      <c r="D997" t="s">
        <v>15</v>
      </c>
      <c r="E997" t="s">
        <v>16</v>
      </c>
      <c r="F997" t="s">
        <v>35</v>
      </c>
      <c r="G997" t="s">
        <v>191</v>
      </c>
      <c r="H997" t="s">
        <v>18</v>
      </c>
      <c r="I997">
        <v>3</v>
      </c>
      <c r="J997" s="1">
        <v>44700</v>
      </c>
      <c r="K997" t="s">
        <v>19</v>
      </c>
      <c r="L997" s="1">
        <v>44358</v>
      </c>
      <c r="M997" s="1">
        <v>45291</v>
      </c>
      <c r="N997" t="s">
        <v>20</v>
      </c>
      <c r="O997" t="s">
        <v>18</v>
      </c>
    </row>
    <row r="998" spans="1:15" x14ac:dyDescent="0.25">
      <c r="A998">
        <v>55078644</v>
      </c>
      <c r="B998">
        <v>22373468</v>
      </c>
      <c r="C998" t="s">
        <v>34</v>
      </c>
      <c r="D998" t="s">
        <v>15</v>
      </c>
      <c r="E998" t="s">
        <v>16</v>
      </c>
      <c r="F998" t="s">
        <v>35</v>
      </c>
      <c r="G998" t="s">
        <v>240</v>
      </c>
      <c r="H998" t="s">
        <v>18</v>
      </c>
      <c r="I998">
        <v>5</v>
      </c>
      <c r="J998" s="1">
        <v>44700</v>
      </c>
      <c r="K998" t="s">
        <v>19</v>
      </c>
      <c r="L998" s="1">
        <v>44358</v>
      </c>
      <c r="M998" s="1">
        <v>45291</v>
      </c>
      <c r="N998" t="s">
        <v>20</v>
      </c>
      <c r="O998" t="s">
        <v>18</v>
      </c>
    </row>
    <row r="999" spans="1:15" x14ac:dyDescent="0.25">
      <c r="A999">
        <v>55078644</v>
      </c>
      <c r="B999">
        <v>22373468</v>
      </c>
      <c r="C999" t="s">
        <v>34</v>
      </c>
      <c r="D999" t="s">
        <v>15</v>
      </c>
      <c r="E999" t="s">
        <v>16</v>
      </c>
      <c r="F999" t="s">
        <v>35</v>
      </c>
      <c r="G999" t="s">
        <v>241</v>
      </c>
      <c r="H999" t="s">
        <v>18</v>
      </c>
      <c r="I999">
        <v>1</v>
      </c>
      <c r="J999" s="1">
        <v>44700</v>
      </c>
      <c r="K999" t="s">
        <v>19</v>
      </c>
      <c r="L999" s="1">
        <v>44358</v>
      </c>
      <c r="M999" s="1">
        <v>45291</v>
      </c>
      <c r="N999" t="s">
        <v>20</v>
      </c>
      <c r="O999" t="s">
        <v>18</v>
      </c>
    </row>
    <row r="1000" spans="1:15" x14ac:dyDescent="0.25">
      <c r="A1000">
        <v>55078644</v>
      </c>
      <c r="B1000">
        <v>22373468</v>
      </c>
      <c r="C1000" t="s">
        <v>34</v>
      </c>
      <c r="D1000" t="s">
        <v>15</v>
      </c>
      <c r="E1000" t="s">
        <v>16</v>
      </c>
      <c r="F1000" t="s">
        <v>35</v>
      </c>
      <c r="G1000" t="s">
        <v>242</v>
      </c>
      <c r="H1000" t="s">
        <v>18</v>
      </c>
      <c r="I1000">
        <v>3</v>
      </c>
      <c r="J1000" s="1">
        <v>44700</v>
      </c>
      <c r="K1000" t="s">
        <v>19</v>
      </c>
      <c r="L1000" s="1">
        <v>44358</v>
      </c>
      <c r="M1000" s="1">
        <v>45291</v>
      </c>
      <c r="N1000" t="s">
        <v>20</v>
      </c>
      <c r="O1000" t="s">
        <v>18</v>
      </c>
    </row>
    <row r="1001" spans="1:15" x14ac:dyDescent="0.25">
      <c r="A1001">
        <v>55078644</v>
      </c>
      <c r="B1001">
        <v>22373468</v>
      </c>
      <c r="C1001" t="s">
        <v>34</v>
      </c>
      <c r="D1001" t="s">
        <v>15</v>
      </c>
      <c r="E1001" t="s">
        <v>16</v>
      </c>
      <c r="F1001" t="s">
        <v>35</v>
      </c>
      <c r="G1001" t="s">
        <v>194</v>
      </c>
      <c r="H1001" t="s">
        <v>18</v>
      </c>
      <c r="I1001">
        <v>150</v>
      </c>
      <c r="J1001" s="1">
        <v>44700</v>
      </c>
      <c r="K1001" t="s">
        <v>19</v>
      </c>
      <c r="L1001" s="1">
        <v>44358</v>
      </c>
      <c r="M1001" s="1">
        <v>45291</v>
      </c>
      <c r="N1001" t="s">
        <v>20</v>
      </c>
      <c r="O1001" t="s">
        <v>18</v>
      </c>
    </row>
    <row r="1002" spans="1:15" x14ac:dyDescent="0.25">
      <c r="A1002">
        <v>55078644</v>
      </c>
      <c r="B1002">
        <v>22373468</v>
      </c>
      <c r="C1002" t="s">
        <v>34</v>
      </c>
      <c r="D1002" t="s">
        <v>15</v>
      </c>
      <c r="E1002" t="s">
        <v>16</v>
      </c>
      <c r="F1002" t="s">
        <v>35</v>
      </c>
      <c r="G1002" t="s">
        <v>182</v>
      </c>
      <c r="H1002" t="s">
        <v>18</v>
      </c>
      <c r="I1002">
        <v>2</v>
      </c>
      <c r="J1002" s="1">
        <v>44700</v>
      </c>
      <c r="K1002" t="s">
        <v>19</v>
      </c>
      <c r="L1002" s="1">
        <v>44358</v>
      </c>
      <c r="M1002" s="1">
        <v>45291</v>
      </c>
      <c r="N1002" t="s">
        <v>20</v>
      </c>
      <c r="O1002" t="s">
        <v>18</v>
      </c>
    </row>
    <row r="1003" spans="1:15" x14ac:dyDescent="0.25">
      <c r="A1003">
        <v>55078644</v>
      </c>
      <c r="B1003">
        <v>22373468</v>
      </c>
      <c r="C1003" t="s">
        <v>34</v>
      </c>
      <c r="D1003" t="s">
        <v>15</v>
      </c>
      <c r="E1003" t="s">
        <v>16</v>
      </c>
      <c r="F1003" t="s">
        <v>35</v>
      </c>
      <c r="G1003" t="s">
        <v>166</v>
      </c>
      <c r="H1003" t="s">
        <v>18</v>
      </c>
      <c r="I1003">
        <v>2</v>
      </c>
      <c r="J1003" s="1">
        <v>44700</v>
      </c>
      <c r="K1003" t="s">
        <v>19</v>
      </c>
      <c r="L1003" s="1">
        <v>44358</v>
      </c>
      <c r="M1003" s="1">
        <v>45291</v>
      </c>
      <c r="N1003" t="s">
        <v>20</v>
      </c>
      <c r="O1003" t="s">
        <v>18</v>
      </c>
    </row>
    <row r="1004" spans="1:15" x14ac:dyDescent="0.25">
      <c r="A1004">
        <v>55078644</v>
      </c>
      <c r="B1004">
        <v>22373468</v>
      </c>
      <c r="C1004" t="s">
        <v>34</v>
      </c>
      <c r="D1004" t="s">
        <v>15</v>
      </c>
      <c r="E1004" t="s">
        <v>16</v>
      </c>
      <c r="F1004" t="s">
        <v>35</v>
      </c>
      <c r="G1004" t="s">
        <v>217</v>
      </c>
      <c r="H1004" t="s">
        <v>18</v>
      </c>
      <c r="I1004">
        <v>150</v>
      </c>
      <c r="J1004" s="1">
        <v>44700</v>
      </c>
      <c r="K1004" t="s">
        <v>19</v>
      </c>
      <c r="L1004" s="1">
        <v>44358</v>
      </c>
      <c r="M1004" s="1">
        <v>45291</v>
      </c>
      <c r="N1004" t="s">
        <v>20</v>
      </c>
      <c r="O1004" t="s">
        <v>18</v>
      </c>
    </row>
    <row r="1005" spans="1:15" x14ac:dyDescent="0.25">
      <c r="A1005">
        <v>55078644</v>
      </c>
      <c r="B1005">
        <v>22373468</v>
      </c>
      <c r="C1005" t="s">
        <v>34</v>
      </c>
      <c r="D1005" t="s">
        <v>15</v>
      </c>
      <c r="E1005" t="s">
        <v>16</v>
      </c>
      <c r="F1005" t="s">
        <v>35</v>
      </c>
      <c r="G1005" t="s">
        <v>225</v>
      </c>
      <c r="H1005" t="s">
        <v>18</v>
      </c>
      <c r="I1005">
        <v>100</v>
      </c>
      <c r="J1005" s="1">
        <v>44700</v>
      </c>
      <c r="K1005" t="s">
        <v>19</v>
      </c>
      <c r="L1005" s="1">
        <v>44358</v>
      </c>
      <c r="M1005" s="1">
        <v>45291</v>
      </c>
      <c r="N1005" t="s">
        <v>20</v>
      </c>
      <c r="O1005" t="s">
        <v>18</v>
      </c>
    </row>
    <row r="1006" spans="1:15" x14ac:dyDescent="0.25">
      <c r="A1006">
        <v>55078644</v>
      </c>
      <c r="B1006">
        <v>22373468</v>
      </c>
      <c r="C1006" t="s">
        <v>34</v>
      </c>
      <c r="D1006" t="s">
        <v>15</v>
      </c>
      <c r="E1006" t="s">
        <v>16</v>
      </c>
      <c r="F1006" t="s">
        <v>35</v>
      </c>
      <c r="G1006" t="s">
        <v>239</v>
      </c>
      <c r="H1006" t="s">
        <v>18</v>
      </c>
      <c r="I1006">
        <v>1</v>
      </c>
      <c r="J1006" s="1">
        <v>44700</v>
      </c>
      <c r="K1006" t="s">
        <v>19</v>
      </c>
      <c r="L1006" s="1">
        <v>44358</v>
      </c>
      <c r="M1006" s="1">
        <v>45291</v>
      </c>
      <c r="N1006" t="s">
        <v>20</v>
      </c>
      <c r="O1006" t="s">
        <v>18</v>
      </c>
    </row>
    <row r="1007" spans="1:15" x14ac:dyDescent="0.25">
      <c r="A1007">
        <v>55078644</v>
      </c>
      <c r="B1007">
        <v>22373468</v>
      </c>
      <c r="C1007" t="s">
        <v>34</v>
      </c>
      <c r="D1007" t="s">
        <v>15</v>
      </c>
      <c r="E1007" t="s">
        <v>16</v>
      </c>
      <c r="F1007" t="s">
        <v>35</v>
      </c>
      <c r="G1007" t="s">
        <v>233</v>
      </c>
      <c r="H1007" t="s">
        <v>18</v>
      </c>
      <c r="I1007">
        <v>30</v>
      </c>
      <c r="J1007" s="1">
        <v>44698</v>
      </c>
      <c r="K1007" t="s">
        <v>19</v>
      </c>
      <c r="L1007" s="1">
        <v>44358</v>
      </c>
      <c r="M1007" s="1">
        <v>45291</v>
      </c>
      <c r="N1007" t="s">
        <v>20</v>
      </c>
      <c r="O1007" t="s">
        <v>18</v>
      </c>
    </row>
    <row r="1008" spans="1:15" x14ac:dyDescent="0.25">
      <c r="A1008">
        <v>55078644</v>
      </c>
      <c r="B1008">
        <v>22373468</v>
      </c>
      <c r="C1008" t="s">
        <v>34</v>
      </c>
      <c r="D1008" t="s">
        <v>15</v>
      </c>
      <c r="E1008" t="s">
        <v>16</v>
      </c>
      <c r="F1008" t="s">
        <v>35</v>
      </c>
      <c r="G1008" t="s">
        <v>121</v>
      </c>
      <c r="H1008" t="s">
        <v>18</v>
      </c>
      <c r="I1008">
        <v>1</v>
      </c>
      <c r="J1008" s="1">
        <v>44694</v>
      </c>
      <c r="K1008" t="s">
        <v>19</v>
      </c>
      <c r="L1008" s="1">
        <v>44358</v>
      </c>
      <c r="M1008" s="1">
        <v>45291</v>
      </c>
      <c r="N1008" t="s">
        <v>20</v>
      </c>
      <c r="O1008" t="s">
        <v>18</v>
      </c>
    </row>
    <row r="1009" spans="1:15" x14ac:dyDescent="0.25">
      <c r="A1009">
        <v>55078644</v>
      </c>
      <c r="B1009">
        <v>22373468</v>
      </c>
      <c r="C1009" t="s">
        <v>34</v>
      </c>
      <c r="D1009" t="s">
        <v>15</v>
      </c>
      <c r="E1009" t="s">
        <v>16</v>
      </c>
      <c r="F1009" t="s">
        <v>35</v>
      </c>
      <c r="G1009" t="s">
        <v>91</v>
      </c>
      <c r="H1009" t="s">
        <v>18</v>
      </c>
      <c r="I1009">
        <v>1</v>
      </c>
      <c r="J1009" s="1">
        <v>44694</v>
      </c>
      <c r="K1009" t="s">
        <v>19</v>
      </c>
      <c r="L1009" s="1">
        <v>44358</v>
      </c>
      <c r="M1009" s="1">
        <v>45291</v>
      </c>
      <c r="N1009" t="s">
        <v>20</v>
      </c>
      <c r="O1009" t="s">
        <v>18</v>
      </c>
    </row>
    <row r="1010" spans="1:15" x14ac:dyDescent="0.25">
      <c r="A1010">
        <v>55078644</v>
      </c>
      <c r="B1010">
        <v>22373468</v>
      </c>
      <c r="C1010" t="s">
        <v>34</v>
      </c>
      <c r="D1010" t="s">
        <v>15</v>
      </c>
      <c r="E1010" t="s">
        <v>16</v>
      </c>
      <c r="F1010" t="s">
        <v>35</v>
      </c>
      <c r="G1010" t="s">
        <v>110</v>
      </c>
      <c r="H1010" t="s">
        <v>18</v>
      </c>
      <c r="I1010">
        <v>1</v>
      </c>
      <c r="J1010" s="1">
        <v>44694</v>
      </c>
      <c r="K1010" t="s">
        <v>19</v>
      </c>
      <c r="L1010" s="1">
        <v>44358</v>
      </c>
      <c r="M1010" s="1">
        <v>45291</v>
      </c>
      <c r="N1010" t="s">
        <v>20</v>
      </c>
      <c r="O1010" t="s">
        <v>18</v>
      </c>
    </row>
    <row r="1011" spans="1:15" x14ac:dyDescent="0.25">
      <c r="A1011">
        <v>55078644</v>
      </c>
      <c r="B1011">
        <v>22373468</v>
      </c>
      <c r="C1011" t="s">
        <v>34</v>
      </c>
      <c r="D1011" t="s">
        <v>15</v>
      </c>
      <c r="E1011" t="s">
        <v>16</v>
      </c>
      <c r="F1011" t="s">
        <v>35</v>
      </c>
      <c r="G1011" t="s">
        <v>113</v>
      </c>
      <c r="H1011" t="s">
        <v>18</v>
      </c>
      <c r="I1011">
        <v>1</v>
      </c>
      <c r="J1011" s="1">
        <v>44694</v>
      </c>
      <c r="K1011" t="s">
        <v>19</v>
      </c>
      <c r="L1011" s="1">
        <v>44358</v>
      </c>
      <c r="M1011" s="1">
        <v>45291</v>
      </c>
      <c r="N1011" t="s">
        <v>20</v>
      </c>
      <c r="O1011" t="s">
        <v>18</v>
      </c>
    </row>
    <row r="1012" spans="1:15" x14ac:dyDescent="0.25">
      <c r="A1012">
        <v>55078644</v>
      </c>
      <c r="B1012">
        <v>22373468</v>
      </c>
      <c r="C1012" t="s">
        <v>34</v>
      </c>
      <c r="D1012" t="s">
        <v>15</v>
      </c>
      <c r="E1012" t="s">
        <v>16</v>
      </c>
      <c r="F1012" t="s">
        <v>35</v>
      </c>
      <c r="G1012" t="s">
        <v>112</v>
      </c>
      <c r="H1012" t="s">
        <v>18</v>
      </c>
      <c r="I1012">
        <v>1</v>
      </c>
      <c r="J1012" s="1">
        <v>44694</v>
      </c>
      <c r="K1012" t="s">
        <v>19</v>
      </c>
      <c r="L1012" s="1">
        <v>44358</v>
      </c>
      <c r="M1012" s="1">
        <v>45291</v>
      </c>
      <c r="N1012" t="s">
        <v>20</v>
      </c>
      <c r="O1012" t="s">
        <v>18</v>
      </c>
    </row>
    <row r="1013" spans="1:15" x14ac:dyDescent="0.25">
      <c r="A1013">
        <v>55078644</v>
      </c>
      <c r="B1013">
        <v>22373468</v>
      </c>
      <c r="C1013" t="s">
        <v>34</v>
      </c>
      <c r="D1013" t="s">
        <v>15</v>
      </c>
      <c r="E1013" t="s">
        <v>16</v>
      </c>
      <c r="F1013" t="s">
        <v>35</v>
      </c>
      <c r="G1013" t="s">
        <v>125</v>
      </c>
      <c r="H1013" t="s">
        <v>18</v>
      </c>
      <c r="I1013">
        <v>1</v>
      </c>
      <c r="J1013" s="1">
        <v>44694</v>
      </c>
      <c r="K1013" t="s">
        <v>19</v>
      </c>
      <c r="L1013" s="1">
        <v>44358</v>
      </c>
      <c r="M1013" s="1">
        <v>45291</v>
      </c>
      <c r="N1013" t="s">
        <v>20</v>
      </c>
      <c r="O1013" t="s">
        <v>18</v>
      </c>
    </row>
    <row r="1014" spans="1:15" x14ac:dyDescent="0.25">
      <c r="A1014">
        <v>55078644</v>
      </c>
      <c r="B1014">
        <v>22373468</v>
      </c>
      <c r="C1014" t="s">
        <v>34</v>
      </c>
      <c r="D1014" t="s">
        <v>15</v>
      </c>
      <c r="E1014" t="s">
        <v>16</v>
      </c>
      <c r="F1014" t="s">
        <v>35</v>
      </c>
      <c r="G1014" t="s">
        <v>115</v>
      </c>
      <c r="H1014" t="s">
        <v>18</v>
      </c>
      <c r="I1014">
        <v>1</v>
      </c>
      <c r="J1014" s="1">
        <v>44694</v>
      </c>
      <c r="K1014" t="s">
        <v>19</v>
      </c>
      <c r="L1014" s="1">
        <v>44358</v>
      </c>
      <c r="M1014" s="1">
        <v>45291</v>
      </c>
      <c r="N1014" t="s">
        <v>20</v>
      </c>
      <c r="O1014" t="s">
        <v>18</v>
      </c>
    </row>
    <row r="1015" spans="1:15" x14ac:dyDescent="0.25">
      <c r="A1015">
        <v>55078644</v>
      </c>
      <c r="B1015">
        <v>22373468</v>
      </c>
      <c r="C1015" t="s">
        <v>34</v>
      </c>
      <c r="D1015" t="s">
        <v>15</v>
      </c>
      <c r="E1015" t="s">
        <v>16</v>
      </c>
      <c r="F1015" t="s">
        <v>35</v>
      </c>
      <c r="G1015" t="s">
        <v>221</v>
      </c>
      <c r="H1015" t="s">
        <v>18</v>
      </c>
      <c r="I1015">
        <v>1</v>
      </c>
      <c r="J1015" s="1">
        <v>44694</v>
      </c>
      <c r="K1015" t="s">
        <v>19</v>
      </c>
      <c r="L1015" s="1">
        <v>44358</v>
      </c>
      <c r="M1015" s="1">
        <v>45291</v>
      </c>
      <c r="N1015" t="s">
        <v>20</v>
      </c>
      <c r="O1015" t="s">
        <v>18</v>
      </c>
    </row>
    <row r="1016" spans="1:15" x14ac:dyDescent="0.25">
      <c r="A1016">
        <v>35576535</v>
      </c>
      <c r="B1016">
        <v>35576535</v>
      </c>
      <c r="C1016" t="s">
        <v>108</v>
      </c>
      <c r="D1016" t="s">
        <v>48</v>
      </c>
      <c r="E1016" t="s">
        <v>53</v>
      </c>
      <c r="F1016" t="s">
        <v>109</v>
      </c>
      <c r="G1016" t="s">
        <v>112</v>
      </c>
      <c r="H1016" t="s">
        <v>18</v>
      </c>
      <c r="I1016">
        <v>1</v>
      </c>
      <c r="J1016" s="1">
        <v>44694</v>
      </c>
      <c r="K1016" t="s">
        <v>19</v>
      </c>
      <c r="L1016" s="1">
        <v>44348</v>
      </c>
      <c r="M1016" s="1">
        <v>45291</v>
      </c>
      <c r="N1016" t="s">
        <v>20</v>
      </c>
      <c r="O1016" t="s">
        <v>18</v>
      </c>
    </row>
    <row r="1017" spans="1:15" x14ac:dyDescent="0.25">
      <c r="A1017">
        <v>35576535</v>
      </c>
      <c r="B1017">
        <v>35576535</v>
      </c>
      <c r="C1017" t="s">
        <v>108</v>
      </c>
      <c r="D1017" t="s">
        <v>48</v>
      </c>
      <c r="E1017" t="s">
        <v>53</v>
      </c>
      <c r="F1017" t="s">
        <v>109</v>
      </c>
      <c r="G1017" t="s">
        <v>111</v>
      </c>
      <c r="H1017" t="s">
        <v>18</v>
      </c>
      <c r="I1017">
        <v>1</v>
      </c>
      <c r="J1017" s="1">
        <v>44694</v>
      </c>
      <c r="K1017" t="s">
        <v>19</v>
      </c>
      <c r="L1017" s="1">
        <v>44348</v>
      </c>
      <c r="M1017" s="1">
        <v>45291</v>
      </c>
      <c r="N1017" t="s">
        <v>20</v>
      </c>
      <c r="O1017" t="s">
        <v>18</v>
      </c>
    </row>
    <row r="1018" spans="1:15" x14ac:dyDescent="0.25">
      <c r="A1018">
        <v>35576535</v>
      </c>
      <c r="B1018">
        <v>35576535</v>
      </c>
      <c r="C1018" t="s">
        <v>108</v>
      </c>
      <c r="D1018" t="s">
        <v>48</v>
      </c>
      <c r="E1018" t="s">
        <v>53</v>
      </c>
      <c r="F1018" t="s">
        <v>109</v>
      </c>
      <c r="G1018" t="s">
        <v>113</v>
      </c>
      <c r="H1018" t="s">
        <v>18</v>
      </c>
      <c r="I1018">
        <v>1</v>
      </c>
      <c r="J1018" s="1">
        <v>44694</v>
      </c>
      <c r="K1018" t="s">
        <v>19</v>
      </c>
      <c r="L1018" s="1">
        <v>44348</v>
      </c>
      <c r="M1018" s="1">
        <v>45291</v>
      </c>
      <c r="N1018" t="s">
        <v>20</v>
      </c>
      <c r="O1018" t="s">
        <v>18</v>
      </c>
    </row>
    <row r="1019" spans="1:15" x14ac:dyDescent="0.25">
      <c r="A1019">
        <v>35576535</v>
      </c>
      <c r="B1019">
        <v>35576535</v>
      </c>
      <c r="C1019" t="s">
        <v>108</v>
      </c>
      <c r="D1019" t="s">
        <v>48</v>
      </c>
      <c r="E1019" t="s">
        <v>53</v>
      </c>
      <c r="F1019" t="s">
        <v>109</v>
      </c>
      <c r="G1019" t="s">
        <v>110</v>
      </c>
      <c r="H1019" t="s">
        <v>18</v>
      </c>
      <c r="I1019">
        <v>1</v>
      </c>
      <c r="J1019" s="1">
        <v>44694</v>
      </c>
      <c r="K1019" t="s">
        <v>19</v>
      </c>
      <c r="L1019" s="1">
        <v>44348</v>
      </c>
      <c r="M1019" s="1">
        <v>45291</v>
      </c>
      <c r="N1019" t="s">
        <v>20</v>
      </c>
      <c r="O1019" t="s">
        <v>18</v>
      </c>
    </row>
    <row r="1020" spans="1:15" x14ac:dyDescent="0.25">
      <c r="A1020">
        <v>35576535</v>
      </c>
      <c r="B1020">
        <v>35576535</v>
      </c>
      <c r="C1020" t="s">
        <v>108</v>
      </c>
      <c r="D1020" t="s">
        <v>48</v>
      </c>
      <c r="E1020" t="s">
        <v>53</v>
      </c>
      <c r="F1020" t="s">
        <v>109</v>
      </c>
      <c r="G1020" t="s">
        <v>91</v>
      </c>
      <c r="H1020" t="s">
        <v>18</v>
      </c>
      <c r="I1020">
        <v>1</v>
      </c>
      <c r="J1020" s="1">
        <v>44694</v>
      </c>
      <c r="K1020" t="s">
        <v>19</v>
      </c>
      <c r="L1020" s="1">
        <v>44348</v>
      </c>
      <c r="M1020" s="1">
        <v>45291</v>
      </c>
      <c r="N1020" t="s">
        <v>20</v>
      </c>
      <c r="O1020" t="s">
        <v>18</v>
      </c>
    </row>
    <row r="1021" spans="1:15" x14ac:dyDescent="0.25">
      <c r="A1021">
        <v>57876236</v>
      </c>
      <c r="B1021">
        <v>31669094</v>
      </c>
      <c r="C1021" t="s">
        <v>63</v>
      </c>
      <c r="D1021" t="s">
        <v>48</v>
      </c>
      <c r="E1021" t="s">
        <v>64</v>
      </c>
      <c r="F1021" t="s">
        <v>18</v>
      </c>
      <c r="G1021" t="s">
        <v>113</v>
      </c>
      <c r="H1021" t="s">
        <v>18</v>
      </c>
      <c r="I1021">
        <v>1</v>
      </c>
      <c r="J1021" s="1">
        <v>44694</v>
      </c>
      <c r="K1021" t="s">
        <v>19</v>
      </c>
      <c r="L1021" s="1">
        <v>44531</v>
      </c>
      <c r="M1021" s="1">
        <v>45291</v>
      </c>
      <c r="N1021" t="s">
        <v>20</v>
      </c>
      <c r="O1021" t="s">
        <v>18</v>
      </c>
    </row>
    <row r="1022" spans="1:15" x14ac:dyDescent="0.25">
      <c r="A1022">
        <v>57876236</v>
      </c>
      <c r="B1022">
        <v>31669094</v>
      </c>
      <c r="C1022" t="s">
        <v>63</v>
      </c>
      <c r="D1022" t="s">
        <v>48</v>
      </c>
      <c r="E1022" t="s">
        <v>64</v>
      </c>
      <c r="F1022" t="s">
        <v>18</v>
      </c>
      <c r="G1022" t="s">
        <v>110</v>
      </c>
      <c r="H1022" t="s">
        <v>18</v>
      </c>
      <c r="I1022">
        <v>1</v>
      </c>
      <c r="J1022" s="1">
        <v>44694</v>
      </c>
      <c r="K1022" t="s">
        <v>19</v>
      </c>
      <c r="L1022" s="1">
        <v>44531</v>
      </c>
      <c r="M1022" s="1">
        <v>45291</v>
      </c>
      <c r="N1022" t="s">
        <v>20</v>
      </c>
      <c r="O1022" t="s">
        <v>18</v>
      </c>
    </row>
    <row r="1023" spans="1:15" x14ac:dyDescent="0.25">
      <c r="A1023">
        <v>57876236</v>
      </c>
      <c r="B1023">
        <v>31669094</v>
      </c>
      <c r="C1023" t="s">
        <v>63</v>
      </c>
      <c r="D1023" t="s">
        <v>48</v>
      </c>
      <c r="E1023" t="s">
        <v>64</v>
      </c>
      <c r="F1023" t="s">
        <v>18</v>
      </c>
      <c r="G1023" t="s">
        <v>125</v>
      </c>
      <c r="H1023" t="s">
        <v>18</v>
      </c>
      <c r="I1023">
        <v>1</v>
      </c>
      <c r="J1023" s="1">
        <v>44694</v>
      </c>
      <c r="K1023" t="s">
        <v>19</v>
      </c>
      <c r="L1023" s="1">
        <v>44531</v>
      </c>
      <c r="M1023" s="1">
        <v>45291</v>
      </c>
      <c r="N1023" t="s">
        <v>20</v>
      </c>
      <c r="O1023" t="s">
        <v>18</v>
      </c>
    </row>
    <row r="1024" spans="1:15" x14ac:dyDescent="0.25">
      <c r="A1024">
        <v>34397953</v>
      </c>
      <c r="B1024">
        <v>34397953</v>
      </c>
      <c r="C1024" t="s">
        <v>170</v>
      </c>
      <c r="D1024" t="s">
        <v>30</v>
      </c>
      <c r="E1024" t="s">
        <v>16</v>
      </c>
      <c r="F1024" t="s">
        <v>171</v>
      </c>
      <c r="G1024" t="s">
        <v>174</v>
      </c>
      <c r="H1024" t="s">
        <v>18</v>
      </c>
      <c r="I1024">
        <v>155</v>
      </c>
      <c r="J1024" s="1">
        <v>44691</v>
      </c>
      <c r="K1024" t="s">
        <v>19</v>
      </c>
      <c r="L1024" s="1">
        <v>44378</v>
      </c>
      <c r="M1024" s="1">
        <v>44925</v>
      </c>
      <c r="N1024" t="s">
        <v>133</v>
      </c>
      <c r="O1024" t="s">
        <v>18</v>
      </c>
    </row>
    <row r="1025" spans="1:15" x14ac:dyDescent="0.25">
      <c r="A1025">
        <v>34397953</v>
      </c>
      <c r="B1025">
        <v>34397953</v>
      </c>
      <c r="C1025" t="s">
        <v>170</v>
      </c>
      <c r="D1025" t="s">
        <v>30</v>
      </c>
      <c r="E1025" t="s">
        <v>16</v>
      </c>
      <c r="F1025" t="s">
        <v>171</v>
      </c>
      <c r="G1025" t="s">
        <v>175</v>
      </c>
      <c r="H1025" t="s">
        <v>18</v>
      </c>
      <c r="I1025">
        <v>4</v>
      </c>
      <c r="J1025" s="1">
        <v>44691</v>
      </c>
      <c r="K1025" t="s">
        <v>19</v>
      </c>
      <c r="L1025" s="1">
        <v>44378</v>
      </c>
      <c r="M1025" s="1">
        <v>44925</v>
      </c>
      <c r="N1025" t="s">
        <v>133</v>
      </c>
      <c r="O1025" t="s">
        <v>18</v>
      </c>
    </row>
    <row r="1026" spans="1:15" x14ac:dyDescent="0.25">
      <c r="A1026">
        <v>34397953</v>
      </c>
      <c r="B1026">
        <v>34397953</v>
      </c>
      <c r="C1026" t="s">
        <v>170</v>
      </c>
      <c r="D1026" t="s">
        <v>30</v>
      </c>
      <c r="E1026" t="s">
        <v>16</v>
      </c>
      <c r="F1026" t="s">
        <v>171</v>
      </c>
      <c r="G1026" t="s">
        <v>176</v>
      </c>
      <c r="H1026" t="s">
        <v>18</v>
      </c>
      <c r="I1026">
        <v>1</v>
      </c>
      <c r="J1026" s="1">
        <v>44691</v>
      </c>
      <c r="K1026" t="s">
        <v>19</v>
      </c>
      <c r="L1026" s="1">
        <v>44378</v>
      </c>
      <c r="M1026" s="1">
        <v>44925</v>
      </c>
      <c r="N1026" t="s">
        <v>133</v>
      </c>
      <c r="O1026" t="s">
        <v>18</v>
      </c>
    </row>
    <row r="1027" spans="1:15" x14ac:dyDescent="0.25">
      <c r="A1027">
        <v>34397953</v>
      </c>
      <c r="B1027">
        <v>34397953</v>
      </c>
      <c r="C1027" t="s">
        <v>170</v>
      </c>
      <c r="D1027" t="s">
        <v>30</v>
      </c>
      <c r="E1027" t="s">
        <v>16</v>
      </c>
      <c r="F1027" t="s">
        <v>171</v>
      </c>
      <c r="G1027" t="s">
        <v>177</v>
      </c>
      <c r="H1027" t="s">
        <v>18</v>
      </c>
      <c r="I1027">
        <v>2</v>
      </c>
      <c r="J1027" s="1">
        <v>44691</v>
      </c>
      <c r="K1027" t="s">
        <v>19</v>
      </c>
      <c r="L1027" s="1">
        <v>44378</v>
      </c>
      <c r="M1027" s="1">
        <v>44925</v>
      </c>
      <c r="N1027" t="s">
        <v>133</v>
      </c>
      <c r="O1027" t="s">
        <v>18</v>
      </c>
    </row>
    <row r="1028" spans="1:15" x14ac:dyDescent="0.25">
      <c r="A1028">
        <v>34397953</v>
      </c>
      <c r="B1028">
        <v>34397953</v>
      </c>
      <c r="C1028" t="s">
        <v>170</v>
      </c>
      <c r="D1028" t="s">
        <v>30</v>
      </c>
      <c r="E1028" t="s">
        <v>16</v>
      </c>
      <c r="F1028" t="s">
        <v>171</v>
      </c>
      <c r="G1028" t="s">
        <v>173</v>
      </c>
      <c r="H1028" t="s">
        <v>18</v>
      </c>
      <c r="I1028">
        <v>155</v>
      </c>
      <c r="J1028" s="1">
        <v>44691</v>
      </c>
      <c r="K1028" t="s">
        <v>19</v>
      </c>
      <c r="L1028" s="1">
        <v>44378</v>
      </c>
      <c r="M1028" s="1">
        <v>44925</v>
      </c>
      <c r="N1028" t="s">
        <v>133</v>
      </c>
      <c r="O1028" t="s">
        <v>18</v>
      </c>
    </row>
    <row r="1029" spans="1:15" x14ac:dyDescent="0.25">
      <c r="A1029">
        <v>34397953</v>
      </c>
      <c r="B1029">
        <v>34397953</v>
      </c>
      <c r="C1029" t="s">
        <v>170</v>
      </c>
      <c r="D1029" t="s">
        <v>30</v>
      </c>
      <c r="E1029" t="s">
        <v>16</v>
      </c>
      <c r="F1029" t="s">
        <v>171</v>
      </c>
      <c r="G1029" t="s">
        <v>172</v>
      </c>
      <c r="H1029" t="s">
        <v>18</v>
      </c>
      <c r="I1029">
        <v>4</v>
      </c>
      <c r="J1029" s="1">
        <v>44691</v>
      </c>
      <c r="K1029" t="s">
        <v>19</v>
      </c>
      <c r="L1029" s="1">
        <v>44378</v>
      </c>
      <c r="M1029" s="1">
        <v>44925</v>
      </c>
      <c r="N1029" t="s">
        <v>133</v>
      </c>
      <c r="O1029" t="s">
        <v>18</v>
      </c>
    </row>
    <row r="1030" spans="1:15" x14ac:dyDescent="0.25">
      <c r="A1030">
        <v>34397953</v>
      </c>
      <c r="B1030">
        <v>34397953</v>
      </c>
      <c r="C1030" t="s">
        <v>170</v>
      </c>
      <c r="D1030" t="s">
        <v>30</v>
      </c>
      <c r="E1030" t="s">
        <v>16</v>
      </c>
      <c r="F1030" t="s">
        <v>171</v>
      </c>
      <c r="G1030" t="s">
        <v>166</v>
      </c>
      <c r="H1030" t="s">
        <v>18</v>
      </c>
      <c r="I1030">
        <v>4</v>
      </c>
      <c r="J1030" s="1">
        <v>44691</v>
      </c>
      <c r="K1030" t="s">
        <v>19</v>
      </c>
      <c r="L1030" s="1">
        <v>44378</v>
      </c>
      <c r="M1030" s="1">
        <v>44925</v>
      </c>
      <c r="N1030" t="s">
        <v>133</v>
      </c>
      <c r="O1030" t="s">
        <v>18</v>
      </c>
    </row>
    <row r="1031" spans="1:15" x14ac:dyDescent="0.25">
      <c r="A1031">
        <v>34397953</v>
      </c>
      <c r="B1031">
        <v>34397953</v>
      </c>
      <c r="C1031" t="s">
        <v>170</v>
      </c>
      <c r="D1031" t="s">
        <v>30</v>
      </c>
      <c r="E1031" t="s">
        <v>16</v>
      </c>
      <c r="F1031" t="s">
        <v>171</v>
      </c>
      <c r="G1031" t="s">
        <v>178</v>
      </c>
      <c r="H1031" t="s">
        <v>18</v>
      </c>
      <c r="I1031">
        <v>1</v>
      </c>
      <c r="J1031" s="1">
        <v>44691</v>
      </c>
      <c r="K1031" t="s">
        <v>19</v>
      </c>
      <c r="L1031" s="1">
        <v>44378</v>
      </c>
      <c r="M1031" s="1">
        <v>44925</v>
      </c>
      <c r="N1031" t="s">
        <v>133</v>
      </c>
      <c r="O1031" t="s">
        <v>18</v>
      </c>
    </row>
    <row r="1032" spans="1:15" x14ac:dyDescent="0.25">
      <c r="A1032">
        <v>14778357</v>
      </c>
      <c r="B1032">
        <v>39056508</v>
      </c>
      <c r="C1032" t="s">
        <v>179</v>
      </c>
      <c r="D1032" t="s">
        <v>30</v>
      </c>
      <c r="E1032" t="s">
        <v>145</v>
      </c>
      <c r="F1032" t="s">
        <v>180</v>
      </c>
      <c r="G1032" t="s">
        <v>189</v>
      </c>
      <c r="H1032" t="s">
        <v>18</v>
      </c>
      <c r="I1032">
        <v>1</v>
      </c>
      <c r="J1032" s="1">
        <v>44691</v>
      </c>
      <c r="K1032" t="s">
        <v>19</v>
      </c>
      <c r="L1032" s="1">
        <v>44348</v>
      </c>
      <c r="M1032" s="1">
        <v>44925</v>
      </c>
      <c r="N1032" t="s">
        <v>133</v>
      </c>
      <c r="O1032" t="s">
        <v>18</v>
      </c>
    </row>
    <row r="1033" spans="1:15" x14ac:dyDescent="0.25">
      <c r="A1033">
        <v>14778357</v>
      </c>
      <c r="B1033">
        <v>39056508</v>
      </c>
      <c r="C1033" t="s">
        <v>179</v>
      </c>
      <c r="D1033" t="s">
        <v>30</v>
      </c>
      <c r="E1033" t="s">
        <v>145</v>
      </c>
      <c r="F1033" t="s">
        <v>180</v>
      </c>
      <c r="G1033" t="s">
        <v>186</v>
      </c>
      <c r="H1033" t="s">
        <v>18</v>
      </c>
      <c r="I1033">
        <v>1</v>
      </c>
      <c r="J1033" s="1">
        <v>44691</v>
      </c>
      <c r="K1033" t="s">
        <v>19</v>
      </c>
      <c r="L1033" s="1">
        <v>44348</v>
      </c>
      <c r="M1033" s="1">
        <v>44925</v>
      </c>
      <c r="N1033" t="s">
        <v>133</v>
      </c>
      <c r="O1033" t="s">
        <v>18</v>
      </c>
    </row>
    <row r="1034" spans="1:15" x14ac:dyDescent="0.25">
      <c r="A1034">
        <v>14778357</v>
      </c>
      <c r="B1034">
        <v>39056508</v>
      </c>
      <c r="C1034" t="s">
        <v>179</v>
      </c>
      <c r="D1034" t="s">
        <v>30</v>
      </c>
      <c r="E1034" t="s">
        <v>145</v>
      </c>
      <c r="F1034" t="s">
        <v>180</v>
      </c>
      <c r="G1034" t="s">
        <v>187</v>
      </c>
      <c r="H1034" t="s">
        <v>18</v>
      </c>
      <c r="I1034">
        <v>1</v>
      </c>
      <c r="J1034" s="1">
        <v>44691</v>
      </c>
      <c r="K1034" t="s">
        <v>19</v>
      </c>
      <c r="L1034" s="1">
        <v>44348</v>
      </c>
      <c r="M1034" s="1">
        <v>44925</v>
      </c>
      <c r="N1034" t="s">
        <v>133</v>
      </c>
      <c r="O1034" t="s">
        <v>18</v>
      </c>
    </row>
    <row r="1035" spans="1:15" x14ac:dyDescent="0.25">
      <c r="A1035">
        <v>14778357</v>
      </c>
      <c r="B1035">
        <v>39056508</v>
      </c>
      <c r="C1035" t="s">
        <v>179</v>
      </c>
      <c r="D1035" t="s">
        <v>30</v>
      </c>
      <c r="E1035" t="s">
        <v>145</v>
      </c>
      <c r="F1035" t="s">
        <v>180</v>
      </c>
      <c r="G1035" t="s">
        <v>188</v>
      </c>
      <c r="H1035" t="s">
        <v>18</v>
      </c>
      <c r="I1035">
        <v>1</v>
      </c>
      <c r="J1035" s="1">
        <v>44691</v>
      </c>
      <c r="K1035" t="s">
        <v>19</v>
      </c>
      <c r="L1035" s="1">
        <v>44348</v>
      </c>
      <c r="M1035" s="1">
        <v>44925</v>
      </c>
      <c r="N1035" t="s">
        <v>133</v>
      </c>
      <c r="O1035" t="s">
        <v>18</v>
      </c>
    </row>
    <row r="1036" spans="1:15" x14ac:dyDescent="0.25">
      <c r="A1036">
        <v>14778357</v>
      </c>
      <c r="B1036">
        <v>39056508</v>
      </c>
      <c r="C1036" t="s">
        <v>179</v>
      </c>
      <c r="D1036" t="s">
        <v>30</v>
      </c>
      <c r="E1036" t="s">
        <v>145</v>
      </c>
      <c r="F1036" t="s">
        <v>180</v>
      </c>
      <c r="G1036" t="s">
        <v>185</v>
      </c>
      <c r="H1036" t="s">
        <v>18</v>
      </c>
      <c r="I1036">
        <v>15</v>
      </c>
      <c r="J1036" s="1">
        <v>44691</v>
      </c>
      <c r="K1036" t="s">
        <v>19</v>
      </c>
      <c r="L1036" s="1">
        <v>44348</v>
      </c>
      <c r="M1036" s="1">
        <v>44925</v>
      </c>
      <c r="N1036" t="s">
        <v>133</v>
      </c>
      <c r="O1036" t="s">
        <v>18</v>
      </c>
    </row>
    <row r="1037" spans="1:15" x14ac:dyDescent="0.25">
      <c r="A1037">
        <v>14778357</v>
      </c>
      <c r="B1037">
        <v>39056508</v>
      </c>
      <c r="C1037" t="s">
        <v>179</v>
      </c>
      <c r="D1037" t="s">
        <v>30</v>
      </c>
      <c r="E1037" t="s">
        <v>145</v>
      </c>
      <c r="F1037" t="s">
        <v>180</v>
      </c>
      <c r="G1037" t="s">
        <v>169</v>
      </c>
      <c r="H1037" t="s">
        <v>18</v>
      </c>
      <c r="I1037">
        <v>4</v>
      </c>
      <c r="J1037" s="1">
        <v>44691</v>
      </c>
      <c r="K1037" t="s">
        <v>19</v>
      </c>
      <c r="L1037" s="1">
        <v>44348</v>
      </c>
      <c r="M1037" s="1">
        <v>44925</v>
      </c>
      <c r="N1037" t="s">
        <v>133</v>
      </c>
      <c r="O1037" t="s">
        <v>18</v>
      </c>
    </row>
    <row r="1038" spans="1:15" x14ac:dyDescent="0.25">
      <c r="A1038">
        <v>14778357</v>
      </c>
      <c r="B1038">
        <v>39056508</v>
      </c>
      <c r="C1038" t="s">
        <v>179</v>
      </c>
      <c r="D1038" t="s">
        <v>30</v>
      </c>
      <c r="E1038" t="s">
        <v>145</v>
      </c>
      <c r="F1038" t="s">
        <v>180</v>
      </c>
      <c r="G1038" t="s">
        <v>176</v>
      </c>
      <c r="H1038" t="s">
        <v>18</v>
      </c>
      <c r="I1038">
        <v>1</v>
      </c>
      <c r="J1038" s="1">
        <v>44691</v>
      </c>
      <c r="K1038" t="s">
        <v>19</v>
      </c>
      <c r="L1038" s="1">
        <v>44348</v>
      </c>
      <c r="M1038" s="1">
        <v>44925</v>
      </c>
      <c r="N1038" t="s">
        <v>133</v>
      </c>
      <c r="O1038" t="s">
        <v>18</v>
      </c>
    </row>
    <row r="1039" spans="1:15" x14ac:dyDescent="0.25">
      <c r="A1039">
        <v>14778357</v>
      </c>
      <c r="B1039">
        <v>39056508</v>
      </c>
      <c r="C1039" t="s">
        <v>179</v>
      </c>
      <c r="D1039" t="s">
        <v>30</v>
      </c>
      <c r="E1039" t="s">
        <v>145</v>
      </c>
      <c r="F1039" t="s">
        <v>180</v>
      </c>
      <c r="G1039" t="s">
        <v>184</v>
      </c>
      <c r="H1039" t="s">
        <v>18</v>
      </c>
      <c r="I1039">
        <v>180</v>
      </c>
      <c r="J1039" s="1">
        <v>44691</v>
      </c>
      <c r="K1039" t="s">
        <v>19</v>
      </c>
      <c r="L1039" s="1">
        <v>44348</v>
      </c>
      <c r="M1039" s="1">
        <v>44925</v>
      </c>
      <c r="N1039" t="s">
        <v>133</v>
      </c>
      <c r="O1039" t="s">
        <v>18</v>
      </c>
    </row>
    <row r="1040" spans="1:15" x14ac:dyDescent="0.25">
      <c r="A1040">
        <v>14778357</v>
      </c>
      <c r="B1040">
        <v>39056508</v>
      </c>
      <c r="C1040" t="s">
        <v>179</v>
      </c>
      <c r="D1040" t="s">
        <v>30</v>
      </c>
      <c r="E1040" t="s">
        <v>145</v>
      </c>
      <c r="F1040" t="s">
        <v>180</v>
      </c>
      <c r="G1040" t="s">
        <v>183</v>
      </c>
      <c r="H1040" t="s">
        <v>18</v>
      </c>
      <c r="I1040">
        <v>4</v>
      </c>
      <c r="J1040" s="1">
        <v>44691</v>
      </c>
      <c r="K1040" t="s">
        <v>19</v>
      </c>
      <c r="L1040" s="1">
        <v>44348</v>
      </c>
      <c r="M1040" s="1">
        <v>44925</v>
      </c>
      <c r="N1040" t="s">
        <v>133</v>
      </c>
      <c r="O1040" t="s">
        <v>18</v>
      </c>
    </row>
    <row r="1041" spans="1:15" x14ac:dyDescent="0.25">
      <c r="A1041">
        <v>14778357</v>
      </c>
      <c r="B1041">
        <v>39056508</v>
      </c>
      <c r="C1041" t="s">
        <v>179</v>
      </c>
      <c r="D1041" t="s">
        <v>30</v>
      </c>
      <c r="E1041" t="s">
        <v>145</v>
      </c>
      <c r="F1041" t="s">
        <v>180</v>
      </c>
      <c r="G1041" t="s">
        <v>181</v>
      </c>
      <c r="H1041" t="s">
        <v>18</v>
      </c>
      <c r="I1041">
        <v>1</v>
      </c>
      <c r="J1041" s="1">
        <v>44691</v>
      </c>
      <c r="K1041" t="s">
        <v>19</v>
      </c>
      <c r="L1041" s="1">
        <v>44348</v>
      </c>
      <c r="M1041" s="1">
        <v>44925</v>
      </c>
      <c r="N1041" t="s">
        <v>133</v>
      </c>
      <c r="O1041" t="s">
        <v>18</v>
      </c>
    </row>
    <row r="1042" spans="1:15" x14ac:dyDescent="0.25">
      <c r="A1042">
        <v>14778357</v>
      </c>
      <c r="B1042">
        <v>39056508</v>
      </c>
      <c r="C1042" t="s">
        <v>179</v>
      </c>
      <c r="D1042" t="s">
        <v>30</v>
      </c>
      <c r="E1042" t="s">
        <v>145</v>
      </c>
      <c r="F1042" t="s">
        <v>180</v>
      </c>
      <c r="G1042" t="s">
        <v>174</v>
      </c>
      <c r="H1042" t="s">
        <v>18</v>
      </c>
      <c r="I1042">
        <v>180</v>
      </c>
      <c r="J1042" s="1">
        <v>44691</v>
      </c>
      <c r="K1042" t="s">
        <v>19</v>
      </c>
      <c r="L1042" s="1">
        <v>44348</v>
      </c>
      <c r="M1042" s="1">
        <v>44925</v>
      </c>
      <c r="N1042" t="s">
        <v>133</v>
      </c>
      <c r="O1042" t="s">
        <v>18</v>
      </c>
    </row>
    <row r="1043" spans="1:15" x14ac:dyDescent="0.25">
      <c r="A1043">
        <v>14778357</v>
      </c>
      <c r="B1043">
        <v>39056508</v>
      </c>
      <c r="C1043" t="s">
        <v>179</v>
      </c>
      <c r="D1043" t="s">
        <v>30</v>
      </c>
      <c r="E1043" t="s">
        <v>145</v>
      </c>
      <c r="F1043" t="s">
        <v>180</v>
      </c>
      <c r="G1043" t="s">
        <v>173</v>
      </c>
      <c r="H1043" t="s">
        <v>18</v>
      </c>
      <c r="I1043">
        <v>200</v>
      </c>
      <c r="J1043" s="1">
        <v>44691</v>
      </c>
      <c r="K1043" t="s">
        <v>19</v>
      </c>
      <c r="L1043" s="1">
        <v>44348</v>
      </c>
      <c r="M1043" s="1">
        <v>44925</v>
      </c>
      <c r="N1043" t="s">
        <v>133</v>
      </c>
      <c r="O1043" t="s">
        <v>18</v>
      </c>
    </row>
    <row r="1044" spans="1:15" x14ac:dyDescent="0.25">
      <c r="A1044">
        <v>14778357</v>
      </c>
      <c r="B1044">
        <v>39056508</v>
      </c>
      <c r="C1044" t="s">
        <v>179</v>
      </c>
      <c r="D1044" t="s">
        <v>30</v>
      </c>
      <c r="E1044" t="s">
        <v>145</v>
      </c>
      <c r="F1044" t="s">
        <v>180</v>
      </c>
      <c r="G1044" t="s">
        <v>172</v>
      </c>
      <c r="H1044" t="s">
        <v>18</v>
      </c>
      <c r="I1044">
        <v>10</v>
      </c>
      <c r="J1044" s="1">
        <v>44691</v>
      </c>
      <c r="K1044" t="s">
        <v>19</v>
      </c>
      <c r="L1044" s="1">
        <v>44348</v>
      </c>
      <c r="M1044" s="1">
        <v>44925</v>
      </c>
      <c r="N1044" t="s">
        <v>133</v>
      </c>
      <c r="O1044" t="s">
        <v>18</v>
      </c>
    </row>
    <row r="1045" spans="1:15" x14ac:dyDescent="0.25">
      <c r="A1045">
        <v>14778357</v>
      </c>
      <c r="B1045">
        <v>39056508</v>
      </c>
      <c r="C1045" t="s">
        <v>179</v>
      </c>
      <c r="D1045" t="s">
        <v>30</v>
      </c>
      <c r="E1045" t="s">
        <v>145</v>
      </c>
      <c r="F1045" t="s">
        <v>180</v>
      </c>
      <c r="G1045" t="s">
        <v>182</v>
      </c>
      <c r="H1045" t="s">
        <v>18</v>
      </c>
      <c r="I1045">
        <v>1</v>
      </c>
      <c r="J1045" s="1">
        <v>44691</v>
      </c>
      <c r="K1045" t="s">
        <v>19</v>
      </c>
      <c r="L1045" s="1">
        <v>44348</v>
      </c>
      <c r="M1045" s="1">
        <v>44925</v>
      </c>
      <c r="N1045" t="s">
        <v>133</v>
      </c>
      <c r="O1045" t="s">
        <v>18</v>
      </c>
    </row>
    <row r="1046" spans="1:15" x14ac:dyDescent="0.25">
      <c r="A1046">
        <v>14778357</v>
      </c>
      <c r="B1046">
        <v>39056508</v>
      </c>
      <c r="C1046" t="s">
        <v>179</v>
      </c>
      <c r="D1046" t="s">
        <v>30</v>
      </c>
      <c r="E1046" t="s">
        <v>145</v>
      </c>
      <c r="F1046" t="s">
        <v>180</v>
      </c>
      <c r="G1046" t="s">
        <v>166</v>
      </c>
      <c r="H1046" t="s">
        <v>18</v>
      </c>
      <c r="I1046">
        <v>8</v>
      </c>
      <c r="J1046" s="1">
        <v>44691</v>
      </c>
      <c r="K1046" t="s">
        <v>19</v>
      </c>
      <c r="L1046" s="1">
        <v>44348</v>
      </c>
      <c r="M1046" s="1">
        <v>44925</v>
      </c>
      <c r="N1046" t="s">
        <v>133</v>
      </c>
      <c r="O1046" t="s">
        <v>18</v>
      </c>
    </row>
    <row r="1047" spans="1:15" x14ac:dyDescent="0.25">
      <c r="A1047">
        <v>55788403</v>
      </c>
      <c r="B1047">
        <v>29841455</v>
      </c>
      <c r="C1047" t="s">
        <v>164</v>
      </c>
      <c r="D1047" t="s">
        <v>15</v>
      </c>
      <c r="E1047" t="s">
        <v>16</v>
      </c>
      <c r="F1047" t="s">
        <v>32</v>
      </c>
      <c r="G1047" t="s">
        <v>168</v>
      </c>
      <c r="H1047" t="s">
        <v>18</v>
      </c>
      <c r="I1047">
        <v>6</v>
      </c>
      <c r="J1047" s="1">
        <v>44684</v>
      </c>
      <c r="K1047" t="s">
        <v>19</v>
      </c>
      <c r="L1047" s="1">
        <v>44348</v>
      </c>
      <c r="M1047" s="1">
        <v>44926</v>
      </c>
      <c r="N1047" t="s">
        <v>133</v>
      </c>
      <c r="O1047" t="s">
        <v>18</v>
      </c>
    </row>
    <row r="1048" spans="1:15" x14ac:dyDescent="0.25">
      <c r="A1048">
        <v>55788403</v>
      </c>
      <c r="B1048">
        <v>29841455</v>
      </c>
      <c r="C1048" t="s">
        <v>164</v>
      </c>
      <c r="D1048" t="s">
        <v>15</v>
      </c>
      <c r="E1048" t="s">
        <v>16</v>
      </c>
      <c r="F1048" t="s">
        <v>32</v>
      </c>
      <c r="G1048" t="s">
        <v>167</v>
      </c>
      <c r="H1048" t="s">
        <v>18</v>
      </c>
      <c r="I1048">
        <v>45</v>
      </c>
      <c r="J1048" s="1">
        <v>44684</v>
      </c>
      <c r="K1048" t="s">
        <v>19</v>
      </c>
      <c r="L1048" s="1">
        <v>44348</v>
      </c>
      <c r="M1048" s="1">
        <v>44926</v>
      </c>
      <c r="N1048" t="s">
        <v>133</v>
      </c>
      <c r="O1048" t="s">
        <v>18</v>
      </c>
    </row>
    <row r="1049" spans="1:15" x14ac:dyDescent="0.25">
      <c r="A1049">
        <v>55788403</v>
      </c>
      <c r="B1049">
        <v>29841455</v>
      </c>
      <c r="C1049" t="s">
        <v>164</v>
      </c>
      <c r="D1049" t="s">
        <v>15</v>
      </c>
      <c r="E1049" t="s">
        <v>16</v>
      </c>
      <c r="F1049" t="s">
        <v>32</v>
      </c>
      <c r="G1049" t="s">
        <v>169</v>
      </c>
      <c r="H1049" t="s">
        <v>18</v>
      </c>
      <c r="I1049">
        <v>1</v>
      </c>
      <c r="J1049" s="1">
        <v>44684</v>
      </c>
      <c r="K1049" t="s">
        <v>19</v>
      </c>
      <c r="L1049" s="1">
        <v>44348</v>
      </c>
      <c r="M1049" s="1">
        <v>44926</v>
      </c>
      <c r="N1049" t="s">
        <v>133</v>
      </c>
      <c r="O1049" t="s">
        <v>18</v>
      </c>
    </row>
    <row r="1050" spans="1:15" x14ac:dyDescent="0.25">
      <c r="A1050">
        <v>55788403</v>
      </c>
      <c r="B1050">
        <v>29841455</v>
      </c>
      <c r="C1050" t="s">
        <v>164</v>
      </c>
      <c r="D1050" t="s">
        <v>15</v>
      </c>
      <c r="E1050" t="s">
        <v>16</v>
      </c>
      <c r="F1050" t="s">
        <v>32</v>
      </c>
      <c r="G1050" t="s">
        <v>166</v>
      </c>
      <c r="H1050" t="s">
        <v>18</v>
      </c>
      <c r="I1050">
        <v>1</v>
      </c>
      <c r="J1050" s="1">
        <v>44684</v>
      </c>
      <c r="K1050" t="s">
        <v>19</v>
      </c>
      <c r="L1050" s="1">
        <v>44348</v>
      </c>
      <c r="M1050" s="1">
        <v>44926</v>
      </c>
      <c r="N1050" t="s">
        <v>133</v>
      </c>
      <c r="O1050" t="s">
        <v>18</v>
      </c>
    </row>
    <row r="1051" spans="1:15" x14ac:dyDescent="0.25">
      <c r="A1051">
        <v>55788403</v>
      </c>
      <c r="B1051">
        <v>29841455</v>
      </c>
      <c r="C1051" t="s">
        <v>164</v>
      </c>
      <c r="D1051" t="s">
        <v>15</v>
      </c>
      <c r="E1051" t="s">
        <v>16</v>
      </c>
      <c r="F1051" t="s">
        <v>32</v>
      </c>
      <c r="G1051" t="s">
        <v>165</v>
      </c>
      <c r="H1051" t="s">
        <v>18</v>
      </c>
      <c r="I1051">
        <v>4</v>
      </c>
      <c r="J1051" s="1">
        <v>44684</v>
      </c>
      <c r="K1051" t="s">
        <v>19</v>
      </c>
      <c r="L1051" s="1">
        <v>44348</v>
      </c>
      <c r="M1051" s="1">
        <v>44926</v>
      </c>
      <c r="N1051" t="s">
        <v>133</v>
      </c>
      <c r="O1051" t="s">
        <v>18</v>
      </c>
    </row>
    <row r="1052" spans="1:15" x14ac:dyDescent="0.25">
      <c r="A1052">
        <v>35576535</v>
      </c>
      <c r="B1052">
        <v>35576535</v>
      </c>
      <c r="C1052" t="s">
        <v>108</v>
      </c>
      <c r="D1052" t="s">
        <v>48</v>
      </c>
      <c r="E1052" t="s">
        <v>53</v>
      </c>
      <c r="F1052" t="s">
        <v>109</v>
      </c>
      <c r="G1052" t="s">
        <v>208</v>
      </c>
      <c r="H1052" t="s">
        <v>18</v>
      </c>
      <c r="I1052">
        <v>20</v>
      </c>
      <c r="J1052" s="1">
        <v>44680</v>
      </c>
      <c r="K1052" t="s">
        <v>19</v>
      </c>
      <c r="L1052" s="1">
        <v>44348</v>
      </c>
      <c r="M1052" s="1">
        <v>45291</v>
      </c>
      <c r="N1052" t="s">
        <v>20</v>
      </c>
      <c r="O1052" t="s">
        <v>18</v>
      </c>
    </row>
    <row r="1053" spans="1:15" x14ac:dyDescent="0.25">
      <c r="A1053">
        <v>35576535</v>
      </c>
      <c r="B1053">
        <v>35576535</v>
      </c>
      <c r="C1053" t="s">
        <v>108</v>
      </c>
      <c r="D1053" t="s">
        <v>48</v>
      </c>
      <c r="E1053" t="s">
        <v>53</v>
      </c>
      <c r="F1053" t="s">
        <v>109</v>
      </c>
      <c r="G1053" t="s">
        <v>209</v>
      </c>
      <c r="H1053" t="s">
        <v>18</v>
      </c>
      <c r="I1053">
        <v>1</v>
      </c>
      <c r="J1053" s="1">
        <v>44680</v>
      </c>
      <c r="K1053" t="s">
        <v>19</v>
      </c>
      <c r="L1053" s="1">
        <v>44348</v>
      </c>
      <c r="M1053" s="1">
        <v>45291</v>
      </c>
      <c r="N1053" t="s">
        <v>20</v>
      </c>
      <c r="O1053" t="s">
        <v>18</v>
      </c>
    </row>
    <row r="1054" spans="1:15" x14ac:dyDescent="0.25">
      <c r="A1054">
        <v>35576535</v>
      </c>
      <c r="B1054">
        <v>35576535</v>
      </c>
      <c r="C1054" t="s">
        <v>108</v>
      </c>
      <c r="D1054" t="s">
        <v>48</v>
      </c>
      <c r="E1054" t="s">
        <v>53</v>
      </c>
      <c r="F1054" t="s">
        <v>109</v>
      </c>
      <c r="G1054" t="s">
        <v>182</v>
      </c>
      <c r="H1054" t="s">
        <v>18</v>
      </c>
      <c r="I1054">
        <v>1</v>
      </c>
      <c r="J1054" s="1">
        <v>44680</v>
      </c>
      <c r="K1054" t="s">
        <v>19</v>
      </c>
      <c r="L1054" s="1">
        <v>44348</v>
      </c>
      <c r="M1054" s="1">
        <v>45291</v>
      </c>
      <c r="N1054" t="s">
        <v>20</v>
      </c>
      <c r="O1054" t="s">
        <v>18</v>
      </c>
    </row>
    <row r="1055" spans="1:15" x14ac:dyDescent="0.25">
      <c r="A1055">
        <v>35576535</v>
      </c>
      <c r="B1055">
        <v>35576535</v>
      </c>
      <c r="C1055" t="s">
        <v>108</v>
      </c>
      <c r="D1055" t="s">
        <v>48</v>
      </c>
      <c r="E1055" t="s">
        <v>53</v>
      </c>
      <c r="F1055" t="s">
        <v>109</v>
      </c>
      <c r="G1055" t="s">
        <v>166</v>
      </c>
      <c r="H1055" t="s">
        <v>18</v>
      </c>
      <c r="I1055">
        <v>2</v>
      </c>
      <c r="J1055" s="1">
        <v>44680</v>
      </c>
      <c r="K1055" t="s">
        <v>19</v>
      </c>
      <c r="L1055" s="1">
        <v>44348</v>
      </c>
      <c r="M1055" s="1">
        <v>45291</v>
      </c>
      <c r="N1055" t="s">
        <v>20</v>
      </c>
      <c r="O1055" t="s">
        <v>18</v>
      </c>
    </row>
    <row r="1056" spans="1:15" x14ac:dyDescent="0.25">
      <c r="A1056">
        <v>35576535</v>
      </c>
      <c r="B1056">
        <v>35576535</v>
      </c>
      <c r="C1056" t="s">
        <v>108</v>
      </c>
      <c r="D1056" t="s">
        <v>48</v>
      </c>
      <c r="E1056" t="s">
        <v>53</v>
      </c>
      <c r="F1056" t="s">
        <v>109</v>
      </c>
      <c r="G1056" t="s">
        <v>207</v>
      </c>
      <c r="H1056" t="s">
        <v>18</v>
      </c>
      <c r="I1056">
        <v>2</v>
      </c>
      <c r="J1056" s="1">
        <v>44680</v>
      </c>
      <c r="K1056" t="s">
        <v>19</v>
      </c>
      <c r="L1056" s="1">
        <v>44348</v>
      </c>
      <c r="M1056" s="1">
        <v>45291</v>
      </c>
      <c r="N1056" t="s">
        <v>20</v>
      </c>
      <c r="O1056" t="s">
        <v>18</v>
      </c>
    </row>
    <row r="1057" spans="1:15" x14ac:dyDescent="0.25">
      <c r="A1057">
        <v>35576535</v>
      </c>
      <c r="B1057">
        <v>35576535</v>
      </c>
      <c r="C1057" t="s">
        <v>108</v>
      </c>
      <c r="D1057" t="s">
        <v>48</v>
      </c>
      <c r="E1057" t="s">
        <v>53</v>
      </c>
      <c r="F1057" t="s">
        <v>109</v>
      </c>
      <c r="G1057" t="s">
        <v>172</v>
      </c>
      <c r="H1057" t="s">
        <v>18</v>
      </c>
      <c r="I1057">
        <v>2</v>
      </c>
      <c r="J1057" s="1">
        <v>44680</v>
      </c>
      <c r="K1057" t="s">
        <v>19</v>
      </c>
      <c r="L1057" s="1">
        <v>44348</v>
      </c>
      <c r="M1057" s="1">
        <v>45291</v>
      </c>
      <c r="N1057" t="s">
        <v>20</v>
      </c>
      <c r="O1057" t="s">
        <v>18</v>
      </c>
    </row>
    <row r="1058" spans="1:15" x14ac:dyDescent="0.25">
      <c r="A1058">
        <v>35576535</v>
      </c>
      <c r="B1058">
        <v>35576535</v>
      </c>
      <c r="C1058" t="s">
        <v>108</v>
      </c>
      <c r="D1058" t="s">
        <v>48</v>
      </c>
      <c r="E1058" t="s">
        <v>53</v>
      </c>
      <c r="F1058" t="s">
        <v>109</v>
      </c>
      <c r="G1058" t="s">
        <v>173</v>
      </c>
      <c r="H1058" t="s">
        <v>18</v>
      </c>
      <c r="I1058">
        <v>10</v>
      </c>
      <c r="J1058" s="1">
        <v>44680</v>
      </c>
      <c r="K1058" t="s">
        <v>19</v>
      </c>
      <c r="L1058" s="1">
        <v>44348</v>
      </c>
      <c r="M1058" s="1">
        <v>45291</v>
      </c>
      <c r="N1058" t="s">
        <v>20</v>
      </c>
      <c r="O1058" t="s">
        <v>18</v>
      </c>
    </row>
    <row r="1059" spans="1:15" x14ac:dyDescent="0.25">
      <c r="A1059">
        <v>35576535</v>
      </c>
      <c r="B1059">
        <v>35576535</v>
      </c>
      <c r="C1059" t="s">
        <v>108</v>
      </c>
      <c r="D1059" t="s">
        <v>48</v>
      </c>
      <c r="E1059" t="s">
        <v>53</v>
      </c>
      <c r="F1059" t="s">
        <v>109</v>
      </c>
      <c r="G1059" t="s">
        <v>167</v>
      </c>
      <c r="H1059" t="s">
        <v>18</v>
      </c>
      <c r="I1059">
        <v>1</v>
      </c>
      <c r="J1059" s="1">
        <v>44680</v>
      </c>
      <c r="K1059" t="s">
        <v>19</v>
      </c>
      <c r="L1059" s="1">
        <v>44348</v>
      </c>
      <c r="M1059" s="1">
        <v>45291</v>
      </c>
      <c r="N1059" t="s">
        <v>20</v>
      </c>
      <c r="O1059" t="s">
        <v>18</v>
      </c>
    </row>
    <row r="1060" spans="1:15" x14ac:dyDescent="0.25">
      <c r="A1060">
        <v>35576535</v>
      </c>
      <c r="B1060">
        <v>35576535</v>
      </c>
      <c r="C1060" t="s">
        <v>108</v>
      </c>
      <c r="D1060" t="s">
        <v>48</v>
      </c>
      <c r="E1060" t="s">
        <v>53</v>
      </c>
      <c r="F1060" t="s">
        <v>109</v>
      </c>
      <c r="G1060" t="s">
        <v>187</v>
      </c>
      <c r="H1060" t="s">
        <v>18</v>
      </c>
      <c r="I1060">
        <v>1</v>
      </c>
      <c r="J1060" s="1">
        <v>44680</v>
      </c>
      <c r="K1060" t="s">
        <v>19</v>
      </c>
      <c r="L1060" s="1">
        <v>44348</v>
      </c>
      <c r="M1060" s="1">
        <v>45291</v>
      </c>
      <c r="N1060" t="s">
        <v>20</v>
      </c>
      <c r="O1060" t="s">
        <v>18</v>
      </c>
    </row>
    <row r="1061" spans="1:15" x14ac:dyDescent="0.25">
      <c r="A1061">
        <v>35576535</v>
      </c>
      <c r="B1061">
        <v>35576535</v>
      </c>
      <c r="C1061" t="s">
        <v>108</v>
      </c>
      <c r="D1061" t="s">
        <v>48</v>
      </c>
      <c r="E1061" t="s">
        <v>53</v>
      </c>
      <c r="F1061" t="s">
        <v>109</v>
      </c>
      <c r="G1061" t="s">
        <v>200</v>
      </c>
      <c r="H1061" t="s">
        <v>18</v>
      </c>
      <c r="I1061">
        <v>104</v>
      </c>
      <c r="J1061" s="1">
        <v>44680</v>
      </c>
      <c r="K1061" t="s">
        <v>19</v>
      </c>
      <c r="L1061" s="1">
        <v>44348</v>
      </c>
      <c r="M1061" s="1">
        <v>45291</v>
      </c>
      <c r="N1061" t="s">
        <v>20</v>
      </c>
      <c r="O1061" t="s">
        <v>18</v>
      </c>
    </row>
    <row r="1062" spans="1:15" x14ac:dyDescent="0.25">
      <c r="A1062">
        <v>34441646</v>
      </c>
      <c r="B1062">
        <v>34441646</v>
      </c>
      <c r="C1062" t="s">
        <v>202</v>
      </c>
      <c r="D1062" t="s">
        <v>48</v>
      </c>
      <c r="E1062" t="s">
        <v>58</v>
      </c>
      <c r="F1062" t="s">
        <v>18</v>
      </c>
      <c r="G1062" t="s">
        <v>200</v>
      </c>
      <c r="H1062" t="s">
        <v>18</v>
      </c>
      <c r="I1062">
        <v>32</v>
      </c>
      <c r="J1062" s="1">
        <v>44680</v>
      </c>
      <c r="K1062" t="s">
        <v>19</v>
      </c>
      <c r="L1062" s="1">
        <v>44378</v>
      </c>
      <c r="M1062" s="1">
        <v>44926</v>
      </c>
      <c r="N1062" t="s">
        <v>133</v>
      </c>
      <c r="O1062" t="s">
        <v>18</v>
      </c>
    </row>
    <row r="1063" spans="1:15" x14ac:dyDescent="0.25">
      <c r="A1063">
        <v>34441646</v>
      </c>
      <c r="B1063">
        <v>34441646</v>
      </c>
      <c r="C1063" t="s">
        <v>202</v>
      </c>
      <c r="D1063" t="s">
        <v>48</v>
      </c>
      <c r="E1063" t="s">
        <v>58</v>
      </c>
      <c r="F1063" t="s">
        <v>18</v>
      </c>
      <c r="G1063" t="s">
        <v>166</v>
      </c>
      <c r="H1063" t="s">
        <v>18</v>
      </c>
      <c r="I1063">
        <v>2</v>
      </c>
      <c r="J1063" s="1">
        <v>44680</v>
      </c>
      <c r="K1063" t="s">
        <v>19</v>
      </c>
      <c r="L1063" s="1">
        <v>44378</v>
      </c>
      <c r="M1063" s="1">
        <v>44926</v>
      </c>
      <c r="N1063" t="s">
        <v>133</v>
      </c>
      <c r="O1063" t="s">
        <v>18</v>
      </c>
    </row>
    <row r="1064" spans="1:15" x14ac:dyDescent="0.25">
      <c r="A1064">
        <v>34441646</v>
      </c>
      <c r="B1064">
        <v>34441646</v>
      </c>
      <c r="C1064" t="s">
        <v>202</v>
      </c>
      <c r="D1064" t="s">
        <v>48</v>
      </c>
      <c r="E1064" t="s">
        <v>58</v>
      </c>
      <c r="F1064" t="s">
        <v>18</v>
      </c>
      <c r="G1064" t="s">
        <v>173</v>
      </c>
      <c r="H1064" t="s">
        <v>18</v>
      </c>
      <c r="I1064">
        <v>217</v>
      </c>
      <c r="J1064" s="1">
        <v>44680</v>
      </c>
      <c r="K1064" t="s">
        <v>19</v>
      </c>
      <c r="L1064" s="1">
        <v>44378</v>
      </c>
      <c r="M1064" s="1">
        <v>44926</v>
      </c>
      <c r="N1064" t="s">
        <v>133</v>
      </c>
      <c r="O1064" t="s">
        <v>18</v>
      </c>
    </row>
    <row r="1065" spans="1:15" x14ac:dyDescent="0.25">
      <c r="A1065">
        <v>34441646</v>
      </c>
      <c r="B1065">
        <v>34441646</v>
      </c>
      <c r="C1065" t="s">
        <v>202</v>
      </c>
      <c r="D1065" t="s">
        <v>48</v>
      </c>
      <c r="E1065" t="s">
        <v>58</v>
      </c>
      <c r="F1065" t="s">
        <v>18</v>
      </c>
      <c r="G1065" t="s">
        <v>181</v>
      </c>
      <c r="H1065" t="s">
        <v>18</v>
      </c>
      <c r="I1065">
        <v>1</v>
      </c>
      <c r="J1065" s="1">
        <v>44680</v>
      </c>
      <c r="K1065" t="s">
        <v>19</v>
      </c>
      <c r="L1065" s="1">
        <v>44378</v>
      </c>
      <c r="M1065" s="1">
        <v>44926</v>
      </c>
      <c r="N1065" t="s">
        <v>133</v>
      </c>
      <c r="O1065" t="s">
        <v>18</v>
      </c>
    </row>
    <row r="1066" spans="1:15" x14ac:dyDescent="0.25">
      <c r="A1066">
        <v>34441646</v>
      </c>
      <c r="B1066">
        <v>34441646</v>
      </c>
      <c r="C1066" t="s">
        <v>202</v>
      </c>
      <c r="D1066" t="s">
        <v>48</v>
      </c>
      <c r="E1066" t="s">
        <v>58</v>
      </c>
      <c r="F1066" t="s">
        <v>18</v>
      </c>
      <c r="G1066" t="s">
        <v>186</v>
      </c>
      <c r="H1066" t="s">
        <v>18</v>
      </c>
      <c r="I1066">
        <v>1</v>
      </c>
      <c r="J1066" s="1">
        <v>44680</v>
      </c>
      <c r="K1066" t="s">
        <v>19</v>
      </c>
      <c r="L1066" s="1">
        <v>44378</v>
      </c>
      <c r="M1066" s="1">
        <v>44926</v>
      </c>
      <c r="N1066" t="s">
        <v>133</v>
      </c>
      <c r="O1066" t="s">
        <v>18</v>
      </c>
    </row>
    <row r="1067" spans="1:15" x14ac:dyDescent="0.25">
      <c r="A1067">
        <v>34441646</v>
      </c>
      <c r="B1067">
        <v>34441646</v>
      </c>
      <c r="C1067" t="s">
        <v>202</v>
      </c>
      <c r="D1067" t="s">
        <v>48</v>
      </c>
      <c r="E1067" t="s">
        <v>58</v>
      </c>
      <c r="F1067" t="s">
        <v>18</v>
      </c>
      <c r="G1067" t="s">
        <v>184</v>
      </c>
      <c r="H1067" t="s">
        <v>18</v>
      </c>
      <c r="I1067">
        <v>4</v>
      </c>
      <c r="J1067" s="1">
        <v>44680</v>
      </c>
      <c r="K1067" t="s">
        <v>19</v>
      </c>
      <c r="L1067" s="1">
        <v>44378</v>
      </c>
      <c r="M1067" s="1">
        <v>44926</v>
      </c>
      <c r="N1067" t="s">
        <v>133</v>
      </c>
      <c r="O1067" t="s">
        <v>18</v>
      </c>
    </row>
    <row r="1068" spans="1:15" x14ac:dyDescent="0.25">
      <c r="A1068">
        <v>34441646</v>
      </c>
      <c r="B1068">
        <v>34441646</v>
      </c>
      <c r="C1068" t="s">
        <v>202</v>
      </c>
      <c r="D1068" t="s">
        <v>48</v>
      </c>
      <c r="E1068" t="s">
        <v>58</v>
      </c>
      <c r="F1068" t="s">
        <v>18</v>
      </c>
      <c r="G1068" t="s">
        <v>176</v>
      </c>
      <c r="H1068" t="s">
        <v>18</v>
      </c>
      <c r="I1068">
        <v>1</v>
      </c>
      <c r="J1068" s="1">
        <v>44680</v>
      </c>
      <c r="K1068" t="s">
        <v>19</v>
      </c>
      <c r="L1068" s="1">
        <v>44378</v>
      </c>
      <c r="M1068" s="1">
        <v>44926</v>
      </c>
      <c r="N1068" t="s">
        <v>133</v>
      </c>
      <c r="O1068" t="s">
        <v>18</v>
      </c>
    </row>
    <row r="1069" spans="1:15" x14ac:dyDescent="0.25">
      <c r="A1069">
        <v>34441646</v>
      </c>
      <c r="B1069">
        <v>34441646</v>
      </c>
      <c r="C1069" t="s">
        <v>202</v>
      </c>
      <c r="D1069" t="s">
        <v>48</v>
      </c>
      <c r="E1069" t="s">
        <v>58</v>
      </c>
      <c r="F1069" t="s">
        <v>18</v>
      </c>
      <c r="G1069" t="s">
        <v>175</v>
      </c>
      <c r="H1069" t="s">
        <v>18</v>
      </c>
      <c r="I1069">
        <v>2</v>
      </c>
      <c r="J1069" s="1">
        <v>44680</v>
      </c>
      <c r="K1069" t="s">
        <v>19</v>
      </c>
      <c r="L1069" s="1">
        <v>44378</v>
      </c>
      <c r="M1069" s="1">
        <v>44926</v>
      </c>
      <c r="N1069" t="s">
        <v>133</v>
      </c>
      <c r="O1069" t="s">
        <v>18</v>
      </c>
    </row>
    <row r="1070" spans="1:15" x14ac:dyDescent="0.25">
      <c r="A1070">
        <v>34441646</v>
      </c>
      <c r="B1070">
        <v>34441646</v>
      </c>
      <c r="C1070" t="s">
        <v>202</v>
      </c>
      <c r="D1070" t="s">
        <v>48</v>
      </c>
      <c r="E1070" t="s">
        <v>58</v>
      </c>
      <c r="F1070" t="s">
        <v>18</v>
      </c>
      <c r="G1070" t="s">
        <v>250</v>
      </c>
      <c r="H1070" t="s">
        <v>18</v>
      </c>
      <c r="I1070">
        <v>1</v>
      </c>
      <c r="J1070" s="1">
        <v>44680</v>
      </c>
      <c r="K1070" t="s">
        <v>19</v>
      </c>
      <c r="L1070" s="1">
        <v>44378</v>
      </c>
      <c r="M1070" s="1">
        <v>44926</v>
      </c>
      <c r="N1070" t="s">
        <v>133</v>
      </c>
      <c r="O1070" t="s">
        <v>18</v>
      </c>
    </row>
    <row r="1071" spans="1:15" x14ac:dyDescent="0.25">
      <c r="A1071">
        <v>34441646</v>
      </c>
      <c r="B1071">
        <v>34441646</v>
      </c>
      <c r="C1071" t="s">
        <v>202</v>
      </c>
      <c r="D1071" t="s">
        <v>48</v>
      </c>
      <c r="E1071" t="s">
        <v>58</v>
      </c>
      <c r="F1071" t="s">
        <v>18</v>
      </c>
      <c r="G1071" t="s">
        <v>204</v>
      </c>
      <c r="H1071" t="s">
        <v>18</v>
      </c>
      <c r="I1071">
        <v>1</v>
      </c>
      <c r="J1071" s="1">
        <v>44680</v>
      </c>
      <c r="K1071" t="s">
        <v>19</v>
      </c>
      <c r="L1071" s="1">
        <v>44378</v>
      </c>
      <c r="M1071" s="1">
        <v>44926</v>
      </c>
      <c r="N1071" t="s">
        <v>133</v>
      </c>
      <c r="O1071" t="s">
        <v>18</v>
      </c>
    </row>
    <row r="1072" spans="1:15" x14ac:dyDescent="0.25">
      <c r="A1072">
        <v>35576535</v>
      </c>
      <c r="B1072">
        <v>35576535</v>
      </c>
      <c r="C1072" t="s">
        <v>108</v>
      </c>
      <c r="D1072" t="s">
        <v>48</v>
      </c>
      <c r="E1072" t="s">
        <v>53</v>
      </c>
      <c r="F1072" t="s">
        <v>109</v>
      </c>
      <c r="G1072" t="s">
        <v>206</v>
      </c>
      <c r="H1072" t="s">
        <v>18</v>
      </c>
      <c r="I1072">
        <v>5</v>
      </c>
      <c r="J1072" s="1">
        <v>44680</v>
      </c>
      <c r="K1072" t="s">
        <v>19</v>
      </c>
      <c r="L1072" s="1">
        <v>44348</v>
      </c>
      <c r="M1072" s="1">
        <v>45291</v>
      </c>
      <c r="N1072" t="s">
        <v>20</v>
      </c>
      <c r="O1072" t="s">
        <v>18</v>
      </c>
    </row>
    <row r="1073" spans="1:15" x14ac:dyDescent="0.25">
      <c r="A1073">
        <v>35576535</v>
      </c>
      <c r="B1073">
        <v>35576535</v>
      </c>
      <c r="C1073" t="s">
        <v>108</v>
      </c>
      <c r="D1073" t="s">
        <v>48</v>
      </c>
      <c r="E1073" t="s">
        <v>53</v>
      </c>
      <c r="F1073" t="s">
        <v>109</v>
      </c>
      <c r="G1073" t="s">
        <v>205</v>
      </c>
      <c r="H1073" t="s">
        <v>18</v>
      </c>
      <c r="I1073">
        <v>5</v>
      </c>
      <c r="J1073" s="1">
        <v>44680</v>
      </c>
      <c r="K1073" t="s">
        <v>19</v>
      </c>
      <c r="L1073" s="1">
        <v>44348</v>
      </c>
      <c r="M1073" s="1">
        <v>45291</v>
      </c>
      <c r="N1073" t="s">
        <v>20</v>
      </c>
      <c r="O1073" t="s">
        <v>18</v>
      </c>
    </row>
    <row r="1074" spans="1:15" x14ac:dyDescent="0.25">
      <c r="A1074">
        <v>35576535</v>
      </c>
      <c r="B1074">
        <v>35576535</v>
      </c>
      <c r="C1074" t="s">
        <v>108</v>
      </c>
      <c r="D1074" t="s">
        <v>48</v>
      </c>
      <c r="E1074" t="s">
        <v>53</v>
      </c>
      <c r="F1074" t="s">
        <v>109</v>
      </c>
      <c r="G1074" t="s">
        <v>112</v>
      </c>
      <c r="H1074" t="s">
        <v>18</v>
      </c>
      <c r="I1074">
        <v>1</v>
      </c>
      <c r="J1074" s="1">
        <v>44679</v>
      </c>
      <c r="K1074" t="s">
        <v>19</v>
      </c>
      <c r="L1074" s="1">
        <v>44348</v>
      </c>
      <c r="M1074" s="1">
        <v>45291</v>
      </c>
      <c r="N1074" t="s">
        <v>20</v>
      </c>
      <c r="O1074" t="s">
        <v>18</v>
      </c>
    </row>
    <row r="1075" spans="1:15" x14ac:dyDescent="0.25">
      <c r="A1075">
        <v>35576535</v>
      </c>
      <c r="B1075">
        <v>35576535</v>
      </c>
      <c r="C1075" t="s">
        <v>108</v>
      </c>
      <c r="D1075" t="s">
        <v>48</v>
      </c>
      <c r="E1075" t="s">
        <v>53</v>
      </c>
      <c r="F1075" t="s">
        <v>109</v>
      </c>
      <c r="G1075" t="s">
        <v>111</v>
      </c>
      <c r="H1075" t="s">
        <v>18</v>
      </c>
      <c r="I1075">
        <v>1</v>
      </c>
      <c r="J1075" s="1">
        <v>44679</v>
      </c>
      <c r="K1075" t="s">
        <v>19</v>
      </c>
      <c r="L1075" s="1">
        <v>44348</v>
      </c>
      <c r="M1075" s="1">
        <v>45291</v>
      </c>
      <c r="N1075" t="s">
        <v>20</v>
      </c>
      <c r="O1075" t="s">
        <v>18</v>
      </c>
    </row>
    <row r="1076" spans="1:15" x14ac:dyDescent="0.25">
      <c r="A1076">
        <v>35576535</v>
      </c>
      <c r="B1076">
        <v>35576535</v>
      </c>
      <c r="C1076" t="s">
        <v>108</v>
      </c>
      <c r="D1076" t="s">
        <v>48</v>
      </c>
      <c r="E1076" t="s">
        <v>53</v>
      </c>
      <c r="F1076" t="s">
        <v>109</v>
      </c>
      <c r="G1076" t="s">
        <v>113</v>
      </c>
      <c r="H1076" t="s">
        <v>18</v>
      </c>
      <c r="I1076">
        <v>1</v>
      </c>
      <c r="J1076" s="1">
        <v>44679</v>
      </c>
      <c r="K1076" t="s">
        <v>19</v>
      </c>
      <c r="L1076" s="1">
        <v>44348</v>
      </c>
      <c r="M1076" s="1">
        <v>45291</v>
      </c>
      <c r="N1076" t="s">
        <v>20</v>
      </c>
      <c r="O1076" t="s">
        <v>18</v>
      </c>
    </row>
    <row r="1077" spans="1:15" x14ac:dyDescent="0.25">
      <c r="A1077">
        <v>35576535</v>
      </c>
      <c r="B1077">
        <v>35576535</v>
      </c>
      <c r="C1077" t="s">
        <v>108</v>
      </c>
      <c r="D1077" t="s">
        <v>48</v>
      </c>
      <c r="E1077" t="s">
        <v>53</v>
      </c>
      <c r="F1077" t="s">
        <v>109</v>
      </c>
      <c r="G1077" t="s">
        <v>110</v>
      </c>
      <c r="H1077" t="s">
        <v>18</v>
      </c>
      <c r="I1077">
        <v>1</v>
      </c>
      <c r="J1077" s="1">
        <v>44679</v>
      </c>
      <c r="K1077" t="s">
        <v>19</v>
      </c>
      <c r="L1077" s="1">
        <v>44348</v>
      </c>
      <c r="M1077" s="1">
        <v>45291</v>
      </c>
      <c r="N1077" t="s">
        <v>20</v>
      </c>
      <c r="O1077" t="s">
        <v>18</v>
      </c>
    </row>
    <row r="1078" spans="1:15" x14ac:dyDescent="0.25">
      <c r="A1078">
        <v>35576535</v>
      </c>
      <c r="B1078">
        <v>35576535</v>
      </c>
      <c r="C1078" t="s">
        <v>108</v>
      </c>
      <c r="D1078" t="s">
        <v>48</v>
      </c>
      <c r="E1078" t="s">
        <v>53</v>
      </c>
      <c r="F1078" t="s">
        <v>109</v>
      </c>
      <c r="G1078" t="s">
        <v>91</v>
      </c>
      <c r="H1078" t="s">
        <v>18</v>
      </c>
      <c r="I1078">
        <v>1</v>
      </c>
      <c r="J1078" s="1">
        <v>44679</v>
      </c>
      <c r="K1078" t="s">
        <v>19</v>
      </c>
      <c r="L1078" s="1">
        <v>44348</v>
      </c>
      <c r="M1078" s="1">
        <v>45291</v>
      </c>
      <c r="N1078" t="s">
        <v>20</v>
      </c>
      <c r="O1078" t="s">
        <v>18</v>
      </c>
    </row>
    <row r="1079" spans="1:15" x14ac:dyDescent="0.25">
      <c r="A1079">
        <v>55078644</v>
      </c>
      <c r="B1079">
        <v>22373468</v>
      </c>
      <c r="C1079" t="s">
        <v>34</v>
      </c>
      <c r="D1079" t="s">
        <v>15</v>
      </c>
      <c r="E1079" t="s">
        <v>16</v>
      </c>
      <c r="F1079" t="s">
        <v>35</v>
      </c>
      <c r="G1079" t="s">
        <v>121</v>
      </c>
      <c r="H1079" t="s">
        <v>18</v>
      </c>
      <c r="I1079">
        <v>1</v>
      </c>
      <c r="J1079" s="1">
        <v>44679</v>
      </c>
      <c r="K1079" t="s">
        <v>19</v>
      </c>
      <c r="L1079" s="1">
        <v>44358</v>
      </c>
      <c r="M1079" s="1">
        <v>45291</v>
      </c>
      <c r="N1079" t="s">
        <v>20</v>
      </c>
      <c r="O1079" t="s">
        <v>18</v>
      </c>
    </row>
    <row r="1080" spans="1:15" x14ac:dyDescent="0.25">
      <c r="A1080">
        <v>55078644</v>
      </c>
      <c r="B1080">
        <v>22373468</v>
      </c>
      <c r="C1080" t="s">
        <v>34</v>
      </c>
      <c r="D1080" t="s">
        <v>15</v>
      </c>
      <c r="E1080" t="s">
        <v>16</v>
      </c>
      <c r="F1080" t="s">
        <v>35</v>
      </c>
      <c r="G1080" t="s">
        <v>91</v>
      </c>
      <c r="H1080" t="s">
        <v>18</v>
      </c>
      <c r="I1080">
        <v>1</v>
      </c>
      <c r="J1080" s="1">
        <v>44679</v>
      </c>
      <c r="K1080" t="s">
        <v>19</v>
      </c>
      <c r="L1080" s="1">
        <v>44358</v>
      </c>
      <c r="M1080" s="1">
        <v>45291</v>
      </c>
      <c r="N1080" t="s">
        <v>20</v>
      </c>
      <c r="O1080" t="s">
        <v>18</v>
      </c>
    </row>
    <row r="1081" spans="1:15" x14ac:dyDescent="0.25">
      <c r="A1081">
        <v>55078644</v>
      </c>
      <c r="B1081">
        <v>22373468</v>
      </c>
      <c r="C1081" t="s">
        <v>34</v>
      </c>
      <c r="D1081" t="s">
        <v>15</v>
      </c>
      <c r="E1081" t="s">
        <v>16</v>
      </c>
      <c r="F1081" t="s">
        <v>35</v>
      </c>
      <c r="G1081" t="s">
        <v>110</v>
      </c>
      <c r="H1081" t="s">
        <v>18</v>
      </c>
      <c r="I1081">
        <v>1</v>
      </c>
      <c r="J1081" s="1">
        <v>44679</v>
      </c>
      <c r="K1081" t="s">
        <v>19</v>
      </c>
      <c r="L1081" s="1">
        <v>44358</v>
      </c>
      <c r="M1081" s="1">
        <v>45291</v>
      </c>
      <c r="N1081" t="s">
        <v>20</v>
      </c>
      <c r="O1081" t="s">
        <v>18</v>
      </c>
    </row>
    <row r="1082" spans="1:15" x14ac:dyDescent="0.25">
      <c r="A1082">
        <v>55078644</v>
      </c>
      <c r="B1082">
        <v>22373468</v>
      </c>
      <c r="C1082" t="s">
        <v>34</v>
      </c>
      <c r="D1082" t="s">
        <v>15</v>
      </c>
      <c r="E1082" t="s">
        <v>16</v>
      </c>
      <c r="F1082" t="s">
        <v>35</v>
      </c>
      <c r="G1082" t="s">
        <v>113</v>
      </c>
      <c r="H1082" t="s">
        <v>18</v>
      </c>
      <c r="I1082">
        <v>1</v>
      </c>
      <c r="J1082" s="1">
        <v>44679</v>
      </c>
      <c r="K1082" t="s">
        <v>19</v>
      </c>
      <c r="L1082" s="1">
        <v>44358</v>
      </c>
      <c r="M1082" s="1">
        <v>45291</v>
      </c>
      <c r="N1082" t="s">
        <v>20</v>
      </c>
      <c r="O1082" t="s">
        <v>18</v>
      </c>
    </row>
    <row r="1083" spans="1:15" x14ac:dyDescent="0.25">
      <c r="A1083">
        <v>55078644</v>
      </c>
      <c r="B1083">
        <v>22373468</v>
      </c>
      <c r="C1083" t="s">
        <v>34</v>
      </c>
      <c r="D1083" t="s">
        <v>15</v>
      </c>
      <c r="E1083" t="s">
        <v>16</v>
      </c>
      <c r="F1083" t="s">
        <v>35</v>
      </c>
      <c r="G1083" t="s">
        <v>125</v>
      </c>
      <c r="H1083" t="s">
        <v>18</v>
      </c>
      <c r="I1083">
        <v>1</v>
      </c>
      <c r="J1083" s="1">
        <v>44679</v>
      </c>
      <c r="K1083" t="s">
        <v>19</v>
      </c>
      <c r="L1083" s="1">
        <v>44358</v>
      </c>
      <c r="M1083" s="1">
        <v>45291</v>
      </c>
      <c r="N1083" t="s">
        <v>20</v>
      </c>
      <c r="O1083" t="s">
        <v>18</v>
      </c>
    </row>
    <row r="1084" spans="1:15" x14ac:dyDescent="0.25">
      <c r="A1084">
        <v>55078644</v>
      </c>
      <c r="B1084">
        <v>22373468</v>
      </c>
      <c r="C1084" t="s">
        <v>34</v>
      </c>
      <c r="D1084" t="s">
        <v>15</v>
      </c>
      <c r="E1084" t="s">
        <v>16</v>
      </c>
      <c r="F1084" t="s">
        <v>35</v>
      </c>
      <c r="G1084" t="s">
        <v>112</v>
      </c>
      <c r="H1084" t="s">
        <v>18</v>
      </c>
      <c r="I1084">
        <v>1</v>
      </c>
      <c r="J1084" s="1">
        <v>44679</v>
      </c>
      <c r="K1084" t="s">
        <v>19</v>
      </c>
      <c r="L1084" s="1">
        <v>44358</v>
      </c>
      <c r="M1084" s="1">
        <v>45291</v>
      </c>
      <c r="N1084" t="s">
        <v>20</v>
      </c>
      <c r="O1084" t="s">
        <v>18</v>
      </c>
    </row>
    <row r="1085" spans="1:15" x14ac:dyDescent="0.25">
      <c r="A1085">
        <v>57876236</v>
      </c>
      <c r="B1085">
        <v>31669094</v>
      </c>
      <c r="C1085" t="s">
        <v>63</v>
      </c>
      <c r="D1085" t="s">
        <v>48</v>
      </c>
      <c r="E1085" t="s">
        <v>64</v>
      </c>
      <c r="F1085" t="s">
        <v>18</v>
      </c>
      <c r="G1085" t="s">
        <v>123</v>
      </c>
      <c r="H1085" t="s">
        <v>18</v>
      </c>
      <c r="I1085">
        <v>2</v>
      </c>
      <c r="J1085" s="1">
        <v>44676</v>
      </c>
      <c r="K1085" t="s">
        <v>19</v>
      </c>
      <c r="L1085" s="1">
        <v>44531</v>
      </c>
      <c r="M1085" s="1">
        <v>45291</v>
      </c>
      <c r="N1085" t="s">
        <v>20</v>
      </c>
      <c r="O1085" t="s">
        <v>18</v>
      </c>
    </row>
    <row r="1086" spans="1:15" x14ac:dyDescent="0.25">
      <c r="A1086">
        <v>57876236</v>
      </c>
      <c r="B1086">
        <v>31669094</v>
      </c>
      <c r="C1086" t="s">
        <v>63</v>
      </c>
      <c r="D1086" t="s">
        <v>48</v>
      </c>
      <c r="E1086" t="s">
        <v>64</v>
      </c>
      <c r="F1086" t="s">
        <v>18</v>
      </c>
      <c r="G1086" t="s">
        <v>125</v>
      </c>
      <c r="H1086" t="s">
        <v>18</v>
      </c>
      <c r="I1086">
        <v>1</v>
      </c>
      <c r="J1086" s="1">
        <v>44676</v>
      </c>
      <c r="K1086" t="s">
        <v>19</v>
      </c>
      <c r="L1086" s="1">
        <v>44531</v>
      </c>
      <c r="M1086" s="1">
        <v>45291</v>
      </c>
      <c r="N1086" t="s">
        <v>20</v>
      </c>
      <c r="O1086" t="s">
        <v>18</v>
      </c>
    </row>
    <row r="1087" spans="1:15" x14ac:dyDescent="0.25">
      <c r="A1087">
        <v>57876236</v>
      </c>
      <c r="B1087">
        <v>31669094</v>
      </c>
      <c r="C1087" t="s">
        <v>63</v>
      </c>
      <c r="D1087" t="s">
        <v>48</v>
      </c>
      <c r="E1087" t="s">
        <v>64</v>
      </c>
      <c r="F1087" t="s">
        <v>18</v>
      </c>
      <c r="G1087" t="s">
        <v>113</v>
      </c>
      <c r="H1087" t="s">
        <v>18</v>
      </c>
      <c r="I1087">
        <v>1</v>
      </c>
      <c r="J1087" s="1">
        <v>44676</v>
      </c>
      <c r="K1087" t="s">
        <v>19</v>
      </c>
      <c r="L1087" s="1">
        <v>44531</v>
      </c>
      <c r="M1087" s="1">
        <v>45291</v>
      </c>
      <c r="N1087" t="s">
        <v>20</v>
      </c>
      <c r="O1087" t="s">
        <v>18</v>
      </c>
    </row>
    <row r="1088" spans="1:15" x14ac:dyDescent="0.25">
      <c r="A1088">
        <v>57876236</v>
      </c>
      <c r="B1088">
        <v>31669094</v>
      </c>
      <c r="C1088" t="s">
        <v>63</v>
      </c>
      <c r="D1088" t="s">
        <v>48</v>
      </c>
      <c r="E1088" t="s">
        <v>64</v>
      </c>
      <c r="F1088" t="s">
        <v>18</v>
      </c>
      <c r="G1088" t="s">
        <v>124</v>
      </c>
      <c r="H1088" t="s">
        <v>18</v>
      </c>
      <c r="I1088">
        <v>2</v>
      </c>
      <c r="J1088" s="1">
        <v>44676</v>
      </c>
      <c r="K1088" t="s">
        <v>19</v>
      </c>
      <c r="L1088" s="1">
        <v>44531</v>
      </c>
      <c r="M1088" s="1">
        <v>45291</v>
      </c>
      <c r="N1088" t="s">
        <v>20</v>
      </c>
      <c r="O1088" t="s">
        <v>18</v>
      </c>
    </row>
    <row r="1089" spans="1:15" x14ac:dyDescent="0.25">
      <c r="A1089">
        <v>57876236</v>
      </c>
      <c r="B1089">
        <v>31669094</v>
      </c>
      <c r="C1089" t="s">
        <v>63</v>
      </c>
      <c r="D1089" t="s">
        <v>48</v>
      </c>
      <c r="E1089" t="s">
        <v>64</v>
      </c>
      <c r="F1089" t="s">
        <v>18</v>
      </c>
      <c r="G1089" t="s">
        <v>110</v>
      </c>
      <c r="H1089" t="s">
        <v>18</v>
      </c>
      <c r="I1089">
        <v>1</v>
      </c>
      <c r="J1089" s="1">
        <v>44676</v>
      </c>
      <c r="K1089" t="s">
        <v>19</v>
      </c>
      <c r="L1089" s="1">
        <v>44531</v>
      </c>
      <c r="M1089" s="1">
        <v>45291</v>
      </c>
      <c r="N1089" t="s">
        <v>20</v>
      </c>
      <c r="O1089" t="s">
        <v>18</v>
      </c>
    </row>
    <row r="1090" spans="1:15" x14ac:dyDescent="0.25">
      <c r="A1090">
        <v>55078644</v>
      </c>
      <c r="B1090">
        <v>22373468</v>
      </c>
      <c r="C1090" t="s">
        <v>34</v>
      </c>
      <c r="D1090" t="s">
        <v>15</v>
      </c>
      <c r="E1090" t="s">
        <v>16</v>
      </c>
      <c r="F1090" t="s">
        <v>35</v>
      </c>
      <c r="G1090" t="s">
        <v>132</v>
      </c>
      <c r="H1090" t="s">
        <v>18</v>
      </c>
      <c r="I1090">
        <v>2</v>
      </c>
      <c r="J1090" s="1">
        <v>44676</v>
      </c>
      <c r="K1090" t="s">
        <v>19</v>
      </c>
      <c r="L1090" s="1">
        <v>44358</v>
      </c>
      <c r="M1090" s="1">
        <v>45291</v>
      </c>
      <c r="N1090" t="s">
        <v>20</v>
      </c>
      <c r="O1090" t="s">
        <v>18</v>
      </c>
    </row>
    <row r="1091" spans="1:15" x14ac:dyDescent="0.25">
      <c r="A1091">
        <v>35576535</v>
      </c>
      <c r="B1091">
        <v>35576535</v>
      </c>
      <c r="C1091" t="s">
        <v>108</v>
      </c>
      <c r="D1091" t="s">
        <v>48</v>
      </c>
      <c r="E1091" t="s">
        <v>53</v>
      </c>
      <c r="F1091" t="s">
        <v>109</v>
      </c>
      <c r="G1091" t="s">
        <v>132</v>
      </c>
      <c r="H1091" t="s">
        <v>18</v>
      </c>
      <c r="I1091">
        <v>2</v>
      </c>
      <c r="J1091" s="1">
        <v>44676</v>
      </c>
      <c r="K1091" t="s">
        <v>19</v>
      </c>
      <c r="L1091" s="1">
        <v>44348</v>
      </c>
      <c r="M1091" s="1">
        <v>45291</v>
      </c>
      <c r="N1091" t="s">
        <v>20</v>
      </c>
      <c r="O1091" t="s">
        <v>18</v>
      </c>
    </row>
    <row r="1092" spans="1:15" x14ac:dyDescent="0.25">
      <c r="A1092">
        <v>34397953</v>
      </c>
      <c r="B1092">
        <v>34397953</v>
      </c>
      <c r="C1092" t="s">
        <v>170</v>
      </c>
      <c r="D1092" t="s">
        <v>30</v>
      </c>
      <c r="E1092" t="s">
        <v>16</v>
      </c>
      <c r="F1092" t="s">
        <v>171</v>
      </c>
      <c r="G1092" t="s">
        <v>174</v>
      </c>
      <c r="H1092" t="s">
        <v>18</v>
      </c>
      <c r="I1092">
        <v>155</v>
      </c>
      <c r="J1092" s="1">
        <v>44664</v>
      </c>
      <c r="K1092" t="s">
        <v>19</v>
      </c>
      <c r="L1092" s="1">
        <v>44378</v>
      </c>
      <c r="M1092" s="1">
        <v>44925</v>
      </c>
      <c r="N1092" t="s">
        <v>133</v>
      </c>
      <c r="O1092" t="s">
        <v>18</v>
      </c>
    </row>
    <row r="1093" spans="1:15" x14ac:dyDescent="0.25">
      <c r="A1093">
        <v>34397953</v>
      </c>
      <c r="B1093">
        <v>34397953</v>
      </c>
      <c r="C1093" t="s">
        <v>170</v>
      </c>
      <c r="D1093" t="s">
        <v>30</v>
      </c>
      <c r="E1093" t="s">
        <v>16</v>
      </c>
      <c r="F1093" t="s">
        <v>171</v>
      </c>
      <c r="G1093" t="s">
        <v>173</v>
      </c>
      <c r="H1093" t="s">
        <v>18</v>
      </c>
      <c r="I1093">
        <v>155</v>
      </c>
      <c r="J1093" s="1">
        <v>44664</v>
      </c>
      <c r="K1093" t="s">
        <v>19</v>
      </c>
      <c r="L1093" s="1">
        <v>44378</v>
      </c>
      <c r="M1093" s="1">
        <v>44925</v>
      </c>
      <c r="N1093" t="s">
        <v>133</v>
      </c>
      <c r="O1093" t="s">
        <v>18</v>
      </c>
    </row>
    <row r="1094" spans="1:15" x14ac:dyDescent="0.25">
      <c r="A1094">
        <v>34397953</v>
      </c>
      <c r="B1094">
        <v>34397953</v>
      </c>
      <c r="C1094" t="s">
        <v>170</v>
      </c>
      <c r="D1094" t="s">
        <v>30</v>
      </c>
      <c r="E1094" t="s">
        <v>16</v>
      </c>
      <c r="F1094" t="s">
        <v>171</v>
      </c>
      <c r="G1094" t="s">
        <v>172</v>
      </c>
      <c r="H1094" t="s">
        <v>18</v>
      </c>
      <c r="I1094">
        <v>4</v>
      </c>
      <c r="J1094" s="1">
        <v>44664</v>
      </c>
      <c r="K1094" t="s">
        <v>19</v>
      </c>
      <c r="L1094" s="1">
        <v>44378</v>
      </c>
      <c r="M1094" s="1">
        <v>44925</v>
      </c>
      <c r="N1094" t="s">
        <v>133</v>
      </c>
      <c r="O1094" t="s">
        <v>18</v>
      </c>
    </row>
    <row r="1095" spans="1:15" x14ac:dyDescent="0.25">
      <c r="A1095">
        <v>34397953</v>
      </c>
      <c r="B1095">
        <v>34397953</v>
      </c>
      <c r="C1095" t="s">
        <v>170</v>
      </c>
      <c r="D1095" t="s">
        <v>30</v>
      </c>
      <c r="E1095" t="s">
        <v>16</v>
      </c>
      <c r="F1095" t="s">
        <v>171</v>
      </c>
      <c r="G1095" t="s">
        <v>175</v>
      </c>
      <c r="H1095" t="s">
        <v>18</v>
      </c>
      <c r="I1095">
        <v>4</v>
      </c>
      <c r="J1095" s="1">
        <v>44664</v>
      </c>
      <c r="K1095" t="s">
        <v>19</v>
      </c>
      <c r="L1095" s="1">
        <v>44378</v>
      </c>
      <c r="M1095" s="1">
        <v>44925</v>
      </c>
      <c r="N1095" t="s">
        <v>133</v>
      </c>
      <c r="O1095" t="s">
        <v>18</v>
      </c>
    </row>
    <row r="1096" spans="1:15" x14ac:dyDescent="0.25">
      <c r="A1096">
        <v>34397953</v>
      </c>
      <c r="B1096">
        <v>34397953</v>
      </c>
      <c r="C1096" t="s">
        <v>170</v>
      </c>
      <c r="D1096" t="s">
        <v>30</v>
      </c>
      <c r="E1096" t="s">
        <v>16</v>
      </c>
      <c r="F1096" t="s">
        <v>171</v>
      </c>
      <c r="G1096" t="s">
        <v>178</v>
      </c>
      <c r="H1096" t="s">
        <v>18</v>
      </c>
      <c r="I1096">
        <v>1</v>
      </c>
      <c r="J1096" s="1">
        <v>44664</v>
      </c>
      <c r="K1096" t="s">
        <v>19</v>
      </c>
      <c r="L1096" s="1">
        <v>44378</v>
      </c>
      <c r="M1096" s="1">
        <v>44925</v>
      </c>
      <c r="N1096" t="s">
        <v>133</v>
      </c>
      <c r="O1096" t="s">
        <v>18</v>
      </c>
    </row>
    <row r="1097" spans="1:15" x14ac:dyDescent="0.25">
      <c r="A1097">
        <v>34397953</v>
      </c>
      <c r="B1097">
        <v>34397953</v>
      </c>
      <c r="C1097" t="s">
        <v>170</v>
      </c>
      <c r="D1097" t="s">
        <v>30</v>
      </c>
      <c r="E1097" t="s">
        <v>16</v>
      </c>
      <c r="F1097" t="s">
        <v>171</v>
      </c>
      <c r="G1097" t="s">
        <v>177</v>
      </c>
      <c r="H1097" t="s">
        <v>18</v>
      </c>
      <c r="I1097">
        <v>2</v>
      </c>
      <c r="J1097" s="1">
        <v>44664</v>
      </c>
      <c r="K1097" t="s">
        <v>19</v>
      </c>
      <c r="L1097" s="1">
        <v>44378</v>
      </c>
      <c r="M1097" s="1">
        <v>44925</v>
      </c>
      <c r="N1097" t="s">
        <v>133</v>
      </c>
      <c r="O1097" t="s">
        <v>18</v>
      </c>
    </row>
    <row r="1098" spans="1:15" x14ac:dyDescent="0.25">
      <c r="A1098">
        <v>34397953</v>
      </c>
      <c r="B1098">
        <v>34397953</v>
      </c>
      <c r="C1098" t="s">
        <v>170</v>
      </c>
      <c r="D1098" t="s">
        <v>30</v>
      </c>
      <c r="E1098" t="s">
        <v>16</v>
      </c>
      <c r="F1098" t="s">
        <v>171</v>
      </c>
      <c r="G1098" t="s">
        <v>176</v>
      </c>
      <c r="H1098" t="s">
        <v>18</v>
      </c>
      <c r="I1098">
        <v>1</v>
      </c>
      <c r="J1098" s="1">
        <v>44664</v>
      </c>
      <c r="K1098" t="s">
        <v>19</v>
      </c>
      <c r="L1098" s="1">
        <v>44378</v>
      </c>
      <c r="M1098" s="1">
        <v>44925</v>
      </c>
      <c r="N1098" t="s">
        <v>133</v>
      </c>
      <c r="O1098" t="s">
        <v>18</v>
      </c>
    </row>
    <row r="1099" spans="1:15" x14ac:dyDescent="0.25">
      <c r="A1099">
        <v>34397953</v>
      </c>
      <c r="B1099">
        <v>34397953</v>
      </c>
      <c r="C1099" t="s">
        <v>170</v>
      </c>
      <c r="D1099" t="s">
        <v>30</v>
      </c>
      <c r="E1099" t="s">
        <v>16</v>
      </c>
      <c r="F1099" t="s">
        <v>171</v>
      </c>
      <c r="G1099" t="s">
        <v>166</v>
      </c>
      <c r="H1099" t="s">
        <v>18</v>
      </c>
      <c r="I1099">
        <v>4</v>
      </c>
      <c r="J1099" s="1">
        <v>44664</v>
      </c>
      <c r="K1099" t="s">
        <v>19</v>
      </c>
      <c r="L1099" s="1">
        <v>44378</v>
      </c>
      <c r="M1099" s="1">
        <v>44925</v>
      </c>
      <c r="N1099" t="s">
        <v>133</v>
      </c>
      <c r="O1099" t="s">
        <v>18</v>
      </c>
    </row>
    <row r="1100" spans="1:15" x14ac:dyDescent="0.25">
      <c r="A1100">
        <v>14778357</v>
      </c>
      <c r="B1100">
        <v>39056508</v>
      </c>
      <c r="C1100" t="s">
        <v>179</v>
      </c>
      <c r="D1100" t="s">
        <v>30</v>
      </c>
      <c r="E1100" t="s">
        <v>145</v>
      </c>
      <c r="F1100" t="s">
        <v>180</v>
      </c>
      <c r="G1100" t="s">
        <v>169</v>
      </c>
      <c r="H1100" t="s">
        <v>18</v>
      </c>
      <c r="I1100">
        <v>4</v>
      </c>
      <c r="J1100" s="1">
        <v>44664</v>
      </c>
      <c r="K1100" t="s">
        <v>19</v>
      </c>
      <c r="L1100" s="1">
        <v>44348</v>
      </c>
      <c r="M1100" s="1">
        <v>44925</v>
      </c>
      <c r="N1100" t="s">
        <v>133</v>
      </c>
      <c r="O1100" t="s">
        <v>18</v>
      </c>
    </row>
    <row r="1101" spans="1:15" x14ac:dyDescent="0.25">
      <c r="A1101">
        <v>14778357</v>
      </c>
      <c r="B1101">
        <v>39056508</v>
      </c>
      <c r="C1101" t="s">
        <v>179</v>
      </c>
      <c r="D1101" t="s">
        <v>30</v>
      </c>
      <c r="E1101" t="s">
        <v>145</v>
      </c>
      <c r="F1101" t="s">
        <v>180</v>
      </c>
      <c r="G1101" t="s">
        <v>188</v>
      </c>
      <c r="H1101" t="s">
        <v>18</v>
      </c>
      <c r="I1101">
        <v>1</v>
      </c>
      <c r="J1101" s="1">
        <v>44664</v>
      </c>
      <c r="K1101" t="s">
        <v>19</v>
      </c>
      <c r="L1101" s="1">
        <v>44348</v>
      </c>
      <c r="M1101" s="1">
        <v>44925</v>
      </c>
      <c r="N1101" t="s">
        <v>133</v>
      </c>
      <c r="O1101" t="s">
        <v>18</v>
      </c>
    </row>
    <row r="1102" spans="1:15" x14ac:dyDescent="0.25">
      <c r="A1102">
        <v>14778357</v>
      </c>
      <c r="B1102">
        <v>39056508</v>
      </c>
      <c r="C1102" t="s">
        <v>179</v>
      </c>
      <c r="D1102" t="s">
        <v>30</v>
      </c>
      <c r="E1102" t="s">
        <v>145</v>
      </c>
      <c r="F1102" t="s">
        <v>180</v>
      </c>
      <c r="G1102" t="s">
        <v>187</v>
      </c>
      <c r="H1102" t="s">
        <v>18</v>
      </c>
      <c r="I1102">
        <v>1</v>
      </c>
      <c r="J1102" s="1">
        <v>44664</v>
      </c>
      <c r="K1102" t="s">
        <v>19</v>
      </c>
      <c r="L1102" s="1">
        <v>44348</v>
      </c>
      <c r="M1102" s="1">
        <v>44925</v>
      </c>
      <c r="N1102" t="s">
        <v>133</v>
      </c>
      <c r="O1102" t="s">
        <v>18</v>
      </c>
    </row>
    <row r="1103" spans="1:15" x14ac:dyDescent="0.25">
      <c r="A1103">
        <v>14778357</v>
      </c>
      <c r="B1103">
        <v>39056508</v>
      </c>
      <c r="C1103" t="s">
        <v>179</v>
      </c>
      <c r="D1103" t="s">
        <v>30</v>
      </c>
      <c r="E1103" t="s">
        <v>145</v>
      </c>
      <c r="F1103" t="s">
        <v>180</v>
      </c>
      <c r="G1103" t="s">
        <v>186</v>
      </c>
      <c r="H1103" t="s">
        <v>18</v>
      </c>
      <c r="I1103">
        <v>1</v>
      </c>
      <c r="J1103" s="1">
        <v>44664</v>
      </c>
      <c r="K1103" t="s">
        <v>19</v>
      </c>
      <c r="L1103" s="1">
        <v>44348</v>
      </c>
      <c r="M1103" s="1">
        <v>44925</v>
      </c>
      <c r="N1103" t="s">
        <v>133</v>
      </c>
      <c r="O1103" t="s">
        <v>18</v>
      </c>
    </row>
    <row r="1104" spans="1:15" x14ac:dyDescent="0.25">
      <c r="A1104">
        <v>14778357</v>
      </c>
      <c r="B1104">
        <v>39056508</v>
      </c>
      <c r="C1104" t="s">
        <v>179</v>
      </c>
      <c r="D1104" t="s">
        <v>30</v>
      </c>
      <c r="E1104" t="s">
        <v>145</v>
      </c>
      <c r="F1104" t="s">
        <v>180</v>
      </c>
      <c r="G1104" t="s">
        <v>189</v>
      </c>
      <c r="H1104" t="s">
        <v>18</v>
      </c>
      <c r="I1104">
        <v>1</v>
      </c>
      <c r="J1104" s="1">
        <v>44664</v>
      </c>
      <c r="K1104" t="s">
        <v>19</v>
      </c>
      <c r="L1104" s="1">
        <v>44348</v>
      </c>
      <c r="M1104" s="1">
        <v>44925</v>
      </c>
      <c r="N1104" t="s">
        <v>133</v>
      </c>
      <c r="O1104" t="s">
        <v>18</v>
      </c>
    </row>
    <row r="1105" spans="1:15" x14ac:dyDescent="0.25">
      <c r="A1105">
        <v>14778357</v>
      </c>
      <c r="B1105">
        <v>39056508</v>
      </c>
      <c r="C1105" t="s">
        <v>179</v>
      </c>
      <c r="D1105" t="s">
        <v>30</v>
      </c>
      <c r="E1105" t="s">
        <v>145</v>
      </c>
      <c r="F1105" t="s">
        <v>180</v>
      </c>
      <c r="G1105" t="s">
        <v>185</v>
      </c>
      <c r="H1105" t="s">
        <v>18</v>
      </c>
      <c r="I1105">
        <v>15</v>
      </c>
      <c r="J1105" s="1">
        <v>44664</v>
      </c>
      <c r="K1105" t="s">
        <v>19</v>
      </c>
      <c r="L1105" s="1">
        <v>44348</v>
      </c>
      <c r="M1105" s="1">
        <v>44925</v>
      </c>
      <c r="N1105" t="s">
        <v>133</v>
      </c>
      <c r="O1105" t="s">
        <v>18</v>
      </c>
    </row>
    <row r="1106" spans="1:15" x14ac:dyDescent="0.25">
      <c r="A1106">
        <v>14778357</v>
      </c>
      <c r="B1106">
        <v>39056508</v>
      </c>
      <c r="C1106" t="s">
        <v>179</v>
      </c>
      <c r="D1106" t="s">
        <v>30</v>
      </c>
      <c r="E1106" t="s">
        <v>145</v>
      </c>
      <c r="F1106" t="s">
        <v>180</v>
      </c>
      <c r="G1106" t="s">
        <v>176</v>
      </c>
      <c r="H1106" t="s">
        <v>18</v>
      </c>
      <c r="I1106">
        <v>1</v>
      </c>
      <c r="J1106" s="1">
        <v>44664</v>
      </c>
      <c r="K1106" t="s">
        <v>19</v>
      </c>
      <c r="L1106" s="1">
        <v>44348</v>
      </c>
      <c r="M1106" s="1">
        <v>44925</v>
      </c>
      <c r="N1106" t="s">
        <v>133</v>
      </c>
      <c r="O1106" t="s">
        <v>18</v>
      </c>
    </row>
    <row r="1107" spans="1:15" x14ac:dyDescent="0.25">
      <c r="A1107">
        <v>14778357</v>
      </c>
      <c r="B1107">
        <v>39056508</v>
      </c>
      <c r="C1107" t="s">
        <v>179</v>
      </c>
      <c r="D1107" t="s">
        <v>30</v>
      </c>
      <c r="E1107" t="s">
        <v>145</v>
      </c>
      <c r="F1107" t="s">
        <v>180</v>
      </c>
      <c r="G1107" t="s">
        <v>184</v>
      </c>
      <c r="H1107" t="s">
        <v>18</v>
      </c>
      <c r="I1107">
        <v>180</v>
      </c>
      <c r="J1107" s="1">
        <v>44664</v>
      </c>
      <c r="K1107" t="s">
        <v>19</v>
      </c>
      <c r="L1107" s="1">
        <v>44348</v>
      </c>
      <c r="M1107" s="1">
        <v>44925</v>
      </c>
      <c r="N1107" t="s">
        <v>133</v>
      </c>
      <c r="O1107" t="s">
        <v>18</v>
      </c>
    </row>
    <row r="1108" spans="1:15" x14ac:dyDescent="0.25">
      <c r="A1108">
        <v>14778357</v>
      </c>
      <c r="B1108">
        <v>39056508</v>
      </c>
      <c r="C1108" t="s">
        <v>179</v>
      </c>
      <c r="D1108" t="s">
        <v>30</v>
      </c>
      <c r="E1108" t="s">
        <v>145</v>
      </c>
      <c r="F1108" t="s">
        <v>180</v>
      </c>
      <c r="G1108" t="s">
        <v>183</v>
      </c>
      <c r="H1108" t="s">
        <v>18</v>
      </c>
      <c r="I1108">
        <v>4</v>
      </c>
      <c r="J1108" s="1">
        <v>44664</v>
      </c>
      <c r="K1108" t="s">
        <v>19</v>
      </c>
      <c r="L1108" s="1">
        <v>44348</v>
      </c>
      <c r="M1108" s="1">
        <v>44925</v>
      </c>
      <c r="N1108" t="s">
        <v>133</v>
      </c>
      <c r="O1108" t="s">
        <v>18</v>
      </c>
    </row>
    <row r="1109" spans="1:15" x14ac:dyDescent="0.25">
      <c r="A1109">
        <v>14778357</v>
      </c>
      <c r="B1109">
        <v>39056508</v>
      </c>
      <c r="C1109" t="s">
        <v>179</v>
      </c>
      <c r="D1109" t="s">
        <v>30</v>
      </c>
      <c r="E1109" t="s">
        <v>145</v>
      </c>
      <c r="F1109" t="s">
        <v>180</v>
      </c>
      <c r="G1109" t="s">
        <v>181</v>
      </c>
      <c r="H1109" t="s">
        <v>18</v>
      </c>
      <c r="I1109">
        <v>1</v>
      </c>
      <c r="J1109" s="1">
        <v>44664</v>
      </c>
      <c r="K1109" t="s">
        <v>19</v>
      </c>
      <c r="L1109" s="1">
        <v>44348</v>
      </c>
      <c r="M1109" s="1">
        <v>44925</v>
      </c>
      <c r="N1109" t="s">
        <v>133</v>
      </c>
      <c r="O1109" t="s">
        <v>18</v>
      </c>
    </row>
    <row r="1110" spans="1:15" x14ac:dyDescent="0.25">
      <c r="A1110">
        <v>14778357</v>
      </c>
      <c r="B1110">
        <v>39056508</v>
      </c>
      <c r="C1110" t="s">
        <v>179</v>
      </c>
      <c r="D1110" t="s">
        <v>30</v>
      </c>
      <c r="E1110" t="s">
        <v>145</v>
      </c>
      <c r="F1110" t="s">
        <v>180</v>
      </c>
      <c r="G1110" t="s">
        <v>174</v>
      </c>
      <c r="H1110" t="s">
        <v>18</v>
      </c>
      <c r="I1110">
        <v>180</v>
      </c>
      <c r="J1110" s="1">
        <v>44664</v>
      </c>
      <c r="K1110" t="s">
        <v>19</v>
      </c>
      <c r="L1110" s="1">
        <v>44348</v>
      </c>
      <c r="M1110" s="1">
        <v>44925</v>
      </c>
      <c r="N1110" t="s">
        <v>133</v>
      </c>
      <c r="O1110" t="s">
        <v>18</v>
      </c>
    </row>
    <row r="1111" spans="1:15" x14ac:dyDescent="0.25">
      <c r="A1111">
        <v>14778357</v>
      </c>
      <c r="B1111">
        <v>39056508</v>
      </c>
      <c r="C1111" t="s">
        <v>179</v>
      </c>
      <c r="D1111" t="s">
        <v>30</v>
      </c>
      <c r="E1111" t="s">
        <v>145</v>
      </c>
      <c r="F1111" t="s">
        <v>180</v>
      </c>
      <c r="G1111" t="s">
        <v>173</v>
      </c>
      <c r="H1111" t="s">
        <v>18</v>
      </c>
      <c r="I1111">
        <v>200</v>
      </c>
      <c r="J1111" s="1">
        <v>44664</v>
      </c>
      <c r="K1111" t="s">
        <v>19</v>
      </c>
      <c r="L1111" s="1">
        <v>44348</v>
      </c>
      <c r="M1111" s="1">
        <v>44925</v>
      </c>
      <c r="N1111" t="s">
        <v>133</v>
      </c>
      <c r="O1111" t="s">
        <v>18</v>
      </c>
    </row>
    <row r="1112" spans="1:15" x14ac:dyDescent="0.25">
      <c r="A1112">
        <v>14778357</v>
      </c>
      <c r="B1112">
        <v>39056508</v>
      </c>
      <c r="C1112" t="s">
        <v>179</v>
      </c>
      <c r="D1112" t="s">
        <v>30</v>
      </c>
      <c r="E1112" t="s">
        <v>145</v>
      </c>
      <c r="F1112" t="s">
        <v>180</v>
      </c>
      <c r="G1112" t="s">
        <v>172</v>
      </c>
      <c r="H1112" t="s">
        <v>18</v>
      </c>
      <c r="I1112">
        <v>10</v>
      </c>
      <c r="J1112" s="1">
        <v>44664</v>
      </c>
      <c r="K1112" t="s">
        <v>19</v>
      </c>
      <c r="L1112" s="1">
        <v>44348</v>
      </c>
      <c r="M1112" s="1">
        <v>44925</v>
      </c>
      <c r="N1112" t="s">
        <v>133</v>
      </c>
      <c r="O1112" t="s">
        <v>18</v>
      </c>
    </row>
    <row r="1113" spans="1:15" x14ac:dyDescent="0.25">
      <c r="A1113">
        <v>14778357</v>
      </c>
      <c r="B1113">
        <v>39056508</v>
      </c>
      <c r="C1113" t="s">
        <v>179</v>
      </c>
      <c r="D1113" t="s">
        <v>30</v>
      </c>
      <c r="E1113" t="s">
        <v>145</v>
      </c>
      <c r="F1113" t="s">
        <v>180</v>
      </c>
      <c r="G1113" t="s">
        <v>182</v>
      </c>
      <c r="H1113" t="s">
        <v>18</v>
      </c>
      <c r="I1113">
        <v>1</v>
      </c>
      <c r="J1113" s="1">
        <v>44664</v>
      </c>
      <c r="K1113" t="s">
        <v>19</v>
      </c>
      <c r="L1113" s="1">
        <v>44348</v>
      </c>
      <c r="M1113" s="1">
        <v>44925</v>
      </c>
      <c r="N1113" t="s">
        <v>133</v>
      </c>
      <c r="O1113" t="s">
        <v>18</v>
      </c>
    </row>
    <row r="1114" spans="1:15" x14ac:dyDescent="0.25">
      <c r="A1114">
        <v>14778357</v>
      </c>
      <c r="B1114">
        <v>39056508</v>
      </c>
      <c r="C1114" t="s">
        <v>179</v>
      </c>
      <c r="D1114" t="s">
        <v>30</v>
      </c>
      <c r="E1114" t="s">
        <v>145</v>
      </c>
      <c r="F1114" t="s">
        <v>180</v>
      </c>
      <c r="G1114" t="s">
        <v>166</v>
      </c>
      <c r="H1114" t="s">
        <v>18</v>
      </c>
      <c r="I1114">
        <v>8</v>
      </c>
      <c r="J1114" s="1">
        <v>44664</v>
      </c>
      <c r="K1114" t="s">
        <v>19</v>
      </c>
      <c r="L1114" s="1">
        <v>44348</v>
      </c>
      <c r="M1114" s="1">
        <v>44925</v>
      </c>
      <c r="N1114" t="s">
        <v>133</v>
      </c>
      <c r="O1114" t="s">
        <v>18</v>
      </c>
    </row>
    <row r="1115" spans="1:15" x14ac:dyDescent="0.25">
      <c r="A1115">
        <v>55788403</v>
      </c>
      <c r="B1115">
        <v>29841455</v>
      </c>
      <c r="C1115" t="s">
        <v>164</v>
      </c>
      <c r="D1115" t="s">
        <v>15</v>
      </c>
      <c r="E1115" t="s">
        <v>16</v>
      </c>
      <c r="F1115" t="s">
        <v>32</v>
      </c>
      <c r="G1115" t="s">
        <v>167</v>
      </c>
      <c r="H1115" t="s">
        <v>18</v>
      </c>
      <c r="I1115">
        <v>45</v>
      </c>
      <c r="J1115" s="1">
        <v>44656</v>
      </c>
      <c r="K1115" t="s">
        <v>19</v>
      </c>
      <c r="L1115" s="1">
        <v>44348</v>
      </c>
      <c r="M1115" s="1">
        <v>44926</v>
      </c>
      <c r="N1115" t="s">
        <v>133</v>
      </c>
      <c r="O1115" t="s">
        <v>18</v>
      </c>
    </row>
    <row r="1116" spans="1:15" x14ac:dyDescent="0.25">
      <c r="A1116">
        <v>55788403</v>
      </c>
      <c r="B1116">
        <v>29841455</v>
      </c>
      <c r="C1116" t="s">
        <v>164</v>
      </c>
      <c r="D1116" t="s">
        <v>15</v>
      </c>
      <c r="E1116" t="s">
        <v>16</v>
      </c>
      <c r="F1116" t="s">
        <v>32</v>
      </c>
      <c r="G1116" t="s">
        <v>168</v>
      </c>
      <c r="H1116" t="s">
        <v>18</v>
      </c>
      <c r="I1116">
        <v>6</v>
      </c>
      <c r="J1116" s="1">
        <v>44656</v>
      </c>
      <c r="K1116" t="s">
        <v>19</v>
      </c>
      <c r="L1116" s="1">
        <v>44348</v>
      </c>
      <c r="M1116" s="1">
        <v>44926</v>
      </c>
      <c r="N1116" t="s">
        <v>133</v>
      </c>
      <c r="O1116" t="s">
        <v>18</v>
      </c>
    </row>
    <row r="1117" spans="1:15" x14ac:dyDescent="0.25">
      <c r="A1117">
        <v>55788403</v>
      </c>
      <c r="B1117">
        <v>29841455</v>
      </c>
      <c r="C1117" t="s">
        <v>164</v>
      </c>
      <c r="D1117" t="s">
        <v>15</v>
      </c>
      <c r="E1117" t="s">
        <v>16</v>
      </c>
      <c r="F1117" t="s">
        <v>32</v>
      </c>
      <c r="G1117" t="s">
        <v>169</v>
      </c>
      <c r="H1117" t="s">
        <v>18</v>
      </c>
      <c r="I1117">
        <v>1</v>
      </c>
      <c r="J1117" s="1">
        <v>44656</v>
      </c>
      <c r="K1117" t="s">
        <v>19</v>
      </c>
      <c r="L1117" s="1">
        <v>44348</v>
      </c>
      <c r="M1117" s="1">
        <v>44926</v>
      </c>
      <c r="N1117" t="s">
        <v>133</v>
      </c>
      <c r="O1117" t="s">
        <v>18</v>
      </c>
    </row>
    <row r="1118" spans="1:15" x14ac:dyDescent="0.25">
      <c r="A1118">
        <v>55788403</v>
      </c>
      <c r="B1118">
        <v>29841455</v>
      </c>
      <c r="C1118" t="s">
        <v>164</v>
      </c>
      <c r="D1118" t="s">
        <v>15</v>
      </c>
      <c r="E1118" t="s">
        <v>16</v>
      </c>
      <c r="F1118" t="s">
        <v>32</v>
      </c>
      <c r="G1118" t="s">
        <v>165</v>
      </c>
      <c r="H1118" t="s">
        <v>18</v>
      </c>
      <c r="I1118">
        <v>4</v>
      </c>
      <c r="J1118" s="1">
        <v>44656</v>
      </c>
      <c r="K1118" t="s">
        <v>19</v>
      </c>
      <c r="L1118" s="1">
        <v>44348</v>
      </c>
      <c r="M1118" s="1">
        <v>44926</v>
      </c>
      <c r="N1118" t="s">
        <v>133</v>
      </c>
      <c r="O1118" t="s">
        <v>18</v>
      </c>
    </row>
    <row r="1119" spans="1:15" x14ac:dyDescent="0.25">
      <c r="A1119">
        <v>55788403</v>
      </c>
      <c r="B1119">
        <v>29841455</v>
      </c>
      <c r="C1119" t="s">
        <v>164</v>
      </c>
      <c r="D1119" t="s">
        <v>15</v>
      </c>
      <c r="E1119" t="s">
        <v>16</v>
      </c>
      <c r="F1119" t="s">
        <v>32</v>
      </c>
      <c r="G1119" t="s">
        <v>166</v>
      </c>
      <c r="H1119" t="s">
        <v>18</v>
      </c>
      <c r="I1119">
        <v>1</v>
      </c>
      <c r="J1119" s="1">
        <v>44656</v>
      </c>
      <c r="K1119" t="s">
        <v>19</v>
      </c>
      <c r="L1119" s="1">
        <v>44348</v>
      </c>
      <c r="M1119" s="1">
        <v>44926</v>
      </c>
      <c r="N1119" t="s">
        <v>133</v>
      </c>
      <c r="O1119" t="s">
        <v>18</v>
      </c>
    </row>
    <row r="1120" spans="1:15" x14ac:dyDescent="0.25">
      <c r="A1120">
        <v>35576535</v>
      </c>
      <c r="B1120">
        <v>35576535</v>
      </c>
      <c r="C1120" t="s">
        <v>108</v>
      </c>
      <c r="D1120" t="s">
        <v>48</v>
      </c>
      <c r="E1120" t="s">
        <v>53</v>
      </c>
      <c r="F1120" t="s">
        <v>109</v>
      </c>
      <c r="G1120" t="s">
        <v>205</v>
      </c>
      <c r="H1120" t="s">
        <v>18</v>
      </c>
      <c r="I1120">
        <v>5</v>
      </c>
      <c r="J1120" s="1">
        <v>44652</v>
      </c>
      <c r="K1120" t="s">
        <v>19</v>
      </c>
      <c r="L1120" s="1">
        <v>44348</v>
      </c>
      <c r="M1120" s="1">
        <v>45291</v>
      </c>
      <c r="N1120" t="s">
        <v>20</v>
      </c>
      <c r="O1120" t="s">
        <v>18</v>
      </c>
    </row>
    <row r="1121" spans="1:15" x14ac:dyDescent="0.25">
      <c r="A1121">
        <v>35576535</v>
      </c>
      <c r="B1121">
        <v>35576535</v>
      </c>
      <c r="C1121" t="s">
        <v>108</v>
      </c>
      <c r="D1121" t="s">
        <v>48</v>
      </c>
      <c r="E1121" t="s">
        <v>53</v>
      </c>
      <c r="F1121" t="s">
        <v>109</v>
      </c>
      <c r="G1121" t="s">
        <v>206</v>
      </c>
      <c r="H1121" t="s">
        <v>18</v>
      </c>
      <c r="I1121">
        <v>5</v>
      </c>
      <c r="J1121" s="1">
        <v>44652</v>
      </c>
      <c r="K1121" t="s">
        <v>19</v>
      </c>
      <c r="L1121" s="1">
        <v>44348</v>
      </c>
      <c r="M1121" s="1">
        <v>45291</v>
      </c>
      <c r="N1121" t="s">
        <v>20</v>
      </c>
      <c r="O1121" t="s">
        <v>18</v>
      </c>
    </row>
    <row r="1122" spans="1:15" x14ac:dyDescent="0.25">
      <c r="A1122">
        <v>35576535</v>
      </c>
      <c r="B1122">
        <v>35576535</v>
      </c>
      <c r="C1122" t="s">
        <v>108</v>
      </c>
      <c r="D1122" t="s">
        <v>48</v>
      </c>
      <c r="E1122" t="s">
        <v>53</v>
      </c>
      <c r="F1122" t="s">
        <v>109</v>
      </c>
      <c r="G1122" t="s">
        <v>172</v>
      </c>
      <c r="H1122" t="s">
        <v>18</v>
      </c>
      <c r="I1122">
        <v>2</v>
      </c>
      <c r="J1122" s="1">
        <v>44652</v>
      </c>
      <c r="K1122" t="s">
        <v>19</v>
      </c>
      <c r="L1122" s="1">
        <v>44348</v>
      </c>
      <c r="M1122" s="1">
        <v>45291</v>
      </c>
      <c r="N1122" t="s">
        <v>20</v>
      </c>
      <c r="O1122" t="s">
        <v>18</v>
      </c>
    </row>
    <row r="1123" spans="1:15" x14ac:dyDescent="0.25">
      <c r="A1123">
        <v>35576535</v>
      </c>
      <c r="B1123">
        <v>35576535</v>
      </c>
      <c r="C1123" t="s">
        <v>108</v>
      </c>
      <c r="D1123" t="s">
        <v>48</v>
      </c>
      <c r="E1123" t="s">
        <v>53</v>
      </c>
      <c r="F1123" t="s">
        <v>109</v>
      </c>
      <c r="G1123" t="s">
        <v>173</v>
      </c>
      <c r="H1123" t="s">
        <v>18</v>
      </c>
      <c r="I1123">
        <v>10</v>
      </c>
      <c r="J1123" s="1">
        <v>44652</v>
      </c>
      <c r="K1123" t="s">
        <v>19</v>
      </c>
      <c r="L1123" s="1">
        <v>44348</v>
      </c>
      <c r="M1123" s="1">
        <v>45291</v>
      </c>
      <c r="N1123" t="s">
        <v>20</v>
      </c>
      <c r="O1123" t="s">
        <v>18</v>
      </c>
    </row>
    <row r="1124" spans="1:15" x14ac:dyDescent="0.25">
      <c r="A1124">
        <v>35576535</v>
      </c>
      <c r="B1124">
        <v>35576535</v>
      </c>
      <c r="C1124" t="s">
        <v>108</v>
      </c>
      <c r="D1124" t="s">
        <v>48</v>
      </c>
      <c r="E1124" t="s">
        <v>53</v>
      </c>
      <c r="F1124" t="s">
        <v>109</v>
      </c>
      <c r="G1124" t="s">
        <v>167</v>
      </c>
      <c r="H1124" t="s">
        <v>18</v>
      </c>
      <c r="I1124">
        <v>1</v>
      </c>
      <c r="J1124" s="1">
        <v>44652</v>
      </c>
      <c r="K1124" t="s">
        <v>19</v>
      </c>
      <c r="L1124" s="1">
        <v>44348</v>
      </c>
      <c r="M1124" s="1">
        <v>45291</v>
      </c>
      <c r="N1124" t="s">
        <v>20</v>
      </c>
      <c r="O1124" t="s">
        <v>18</v>
      </c>
    </row>
    <row r="1125" spans="1:15" x14ac:dyDescent="0.25">
      <c r="A1125">
        <v>35576535</v>
      </c>
      <c r="B1125">
        <v>35576535</v>
      </c>
      <c r="C1125" t="s">
        <v>108</v>
      </c>
      <c r="D1125" t="s">
        <v>48</v>
      </c>
      <c r="E1125" t="s">
        <v>53</v>
      </c>
      <c r="F1125" t="s">
        <v>109</v>
      </c>
      <c r="G1125" t="s">
        <v>187</v>
      </c>
      <c r="H1125" t="s">
        <v>18</v>
      </c>
      <c r="I1125">
        <v>1</v>
      </c>
      <c r="J1125" s="1">
        <v>44652</v>
      </c>
      <c r="K1125" t="s">
        <v>19</v>
      </c>
      <c r="L1125" s="1">
        <v>44348</v>
      </c>
      <c r="M1125" s="1">
        <v>45291</v>
      </c>
      <c r="N1125" t="s">
        <v>20</v>
      </c>
      <c r="O1125" t="s">
        <v>18</v>
      </c>
    </row>
    <row r="1126" spans="1:15" x14ac:dyDescent="0.25">
      <c r="A1126">
        <v>35576535</v>
      </c>
      <c r="B1126">
        <v>35576535</v>
      </c>
      <c r="C1126" t="s">
        <v>108</v>
      </c>
      <c r="D1126" t="s">
        <v>48</v>
      </c>
      <c r="E1126" t="s">
        <v>53</v>
      </c>
      <c r="F1126" t="s">
        <v>109</v>
      </c>
      <c r="G1126" t="s">
        <v>200</v>
      </c>
      <c r="H1126" t="s">
        <v>18</v>
      </c>
      <c r="I1126">
        <v>104</v>
      </c>
      <c r="J1126" s="1">
        <v>44652</v>
      </c>
      <c r="K1126" t="s">
        <v>19</v>
      </c>
      <c r="L1126" s="1">
        <v>44348</v>
      </c>
      <c r="M1126" s="1">
        <v>45291</v>
      </c>
      <c r="N1126" t="s">
        <v>20</v>
      </c>
      <c r="O1126" t="s">
        <v>18</v>
      </c>
    </row>
    <row r="1127" spans="1:15" x14ac:dyDescent="0.25">
      <c r="A1127">
        <v>35576535</v>
      </c>
      <c r="B1127">
        <v>35576535</v>
      </c>
      <c r="C1127" t="s">
        <v>108</v>
      </c>
      <c r="D1127" t="s">
        <v>48</v>
      </c>
      <c r="E1127" t="s">
        <v>53</v>
      </c>
      <c r="F1127" t="s">
        <v>109</v>
      </c>
      <c r="G1127" t="s">
        <v>166</v>
      </c>
      <c r="H1127" t="s">
        <v>18</v>
      </c>
      <c r="I1127">
        <v>2</v>
      </c>
      <c r="J1127" s="1">
        <v>44652</v>
      </c>
      <c r="K1127" t="s">
        <v>19</v>
      </c>
      <c r="L1127" s="1">
        <v>44348</v>
      </c>
      <c r="M1127" s="1">
        <v>45291</v>
      </c>
      <c r="N1127" t="s">
        <v>20</v>
      </c>
      <c r="O1127" t="s">
        <v>18</v>
      </c>
    </row>
    <row r="1128" spans="1:15" x14ac:dyDescent="0.25">
      <c r="A1128">
        <v>35576535</v>
      </c>
      <c r="B1128">
        <v>35576535</v>
      </c>
      <c r="C1128" t="s">
        <v>108</v>
      </c>
      <c r="D1128" t="s">
        <v>48</v>
      </c>
      <c r="E1128" t="s">
        <v>53</v>
      </c>
      <c r="F1128" t="s">
        <v>109</v>
      </c>
      <c r="G1128" t="s">
        <v>182</v>
      </c>
      <c r="H1128" t="s">
        <v>18</v>
      </c>
      <c r="I1128">
        <v>1</v>
      </c>
      <c r="J1128" s="1">
        <v>44652</v>
      </c>
      <c r="K1128" t="s">
        <v>19</v>
      </c>
      <c r="L1128" s="1">
        <v>44348</v>
      </c>
      <c r="M1128" s="1">
        <v>45291</v>
      </c>
      <c r="N1128" t="s">
        <v>20</v>
      </c>
      <c r="O1128" t="s">
        <v>18</v>
      </c>
    </row>
    <row r="1129" spans="1:15" x14ac:dyDescent="0.25">
      <c r="A1129">
        <v>35576535</v>
      </c>
      <c r="B1129">
        <v>35576535</v>
      </c>
      <c r="C1129" t="s">
        <v>108</v>
      </c>
      <c r="D1129" t="s">
        <v>48</v>
      </c>
      <c r="E1129" t="s">
        <v>53</v>
      </c>
      <c r="F1129" t="s">
        <v>109</v>
      </c>
      <c r="G1129" t="s">
        <v>209</v>
      </c>
      <c r="H1129" t="s">
        <v>18</v>
      </c>
      <c r="I1129">
        <v>1</v>
      </c>
      <c r="J1129" s="1">
        <v>44652</v>
      </c>
      <c r="K1129" t="s">
        <v>19</v>
      </c>
      <c r="L1129" s="1">
        <v>44348</v>
      </c>
      <c r="M1129" s="1">
        <v>45291</v>
      </c>
      <c r="N1129" t="s">
        <v>20</v>
      </c>
      <c r="O1129" t="s">
        <v>18</v>
      </c>
    </row>
    <row r="1130" spans="1:15" x14ac:dyDescent="0.25">
      <c r="A1130">
        <v>35576535</v>
      </c>
      <c r="B1130">
        <v>35576535</v>
      </c>
      <c r="C1130" t="s">
        <v>108</v>
      </c>
      <c r="D1130" t="s">
        <v>48</v>
      </c>
      <c r="E1130" t="s">
        <v>53</v>
      </c>
      <c r="F1130" t="s">
        <v>109</v>
      </c>
      <c r="G1130" t="s">
        <v>208</v>
      </c>
      <c r="H1130" t="s">
        <v>18</v>
      </c>
      <c r="I1130">
        <v>20</v>
      </c>
      <c r="J1130" s="1">
        <v>44652</v>
      </c>
      <c r="K1130" t="s">
        <v>19</v>
      </c>
      <c r="L1130" s="1">
        <v>44348</v>
      </c>
      <c r="M1130" s="1">
        <v>45291</v>
      </c>
      <c r="N1130" t="s">
        <v>20</v>
      </c>
      <c r="O1130" t="s">
        <v>18</v>
      </c>
    </row>
    <row r="1131" spans="1:15" x14ac:dyDescent="0.25">
      <c r="A1131">
        <v>35576535</v>
      </c>
      <c r="B1131">
        <v>35576535</v>
      </c>
      <c r="C1131" t="s">
        <v>108</v>
      </c>
      <c r="D1131" t="s">
        <v>48</v>
      </c>
      <c r="E1131" t="s">
        <v>53</v>
      </c>
      <c r="F1131" t="s">
        <v>109</v>
      </c>
      <c r="G1131" t="s">
        <v>207</v>
      </c>
      <c r="H1131" t="s">
        <v>18</v>
      </c>
      <c r="I1131">
        <v>2</v>
      </c>
      <c r="J1131" s="1">
        <v>44652</v>
      </c>
      <c r="K1131" t="s">
        <v>19</v>
      </c>
      <c r="L1131" s="1">
        <v>44348</v>
      </c>
      <c r="M1131" s="1">
        <v>45291</v>
      </c>
      <c r="N1131" t="s">
        <v>20</v>
      </c>
      <c r="O1131" t="s">
        <v>18</v>
      </c>
    </row>
    <row r="1132" spans="1:15" x14ac:dyDescent="0.25">
      <c r="A1132">
        <v>34441646</v>
      </c>
      <c r="B1132">
        <v>34441646</v>
      </c>
      <c r="C1132" t="s">
        <v>202</v>
      </c>
      <c r="D1132" t="s">
        <v>48</v>
      </c>
      <c r="E1132" t="s">
        <v>58</v>
      </c>
      <c r="F1132" t="s">
        <v>18</v>
      </c>
      <c r="G1132" t="s">
        <v>186</v>
      </c>
      <c r="H1132" t="s">
        <v>18</v>
      </c>
      <c r="I1132">
        <v>1</v>
      </c>
      <c r="J1132" s="1">
        <v>44651</v>
      </c>
      <c r="K1132" t="s">
        <v>19</v>
      </c>
      <c r="L1132" s="1">
        <v>44378</v>
      </c>
      <c r="M1132" s="1">
        <v>44926</v>
      </c>
      <c r="N1132" t="s">
        <v>133</v>
      </c>
      <c r="O1132" t="s">
        <v>18</v>
      </c>
    </row>
    <row r="1133" spans="1:15" x14ac:dyDescent="0.25">
      <c r="A1133">
        <v>34441646</v>
      </c>
      <c r="B1133">
        <v>34441646</v>
      </c>
      <c r="C1133" t="s">
        <v>202</v>
      </c>
      <c r="D1133" t="s">
        <v>48</v>
      </c>
      <c r="E1133" t="s">
        <v>58</v>
      </c>
      <c r="F1133" t="s">
        <v>18</v>
      </c>
      <c r="G1133" t="s">
        <v>166</v>
      </c>
      <c r="H1133" t="s">
        <v>18</v>
      </c>
      <c r="I1133">
        <v>2</v>
      </c>
      <c r="J1133" s="1">
        <v>44651</v>
      </c>
      <c r="K1133" t="s">
        <v>19</v>
      </c>
      <c r="L1133" s="1">
        <v>44378</v>
      </c>
      <c r="M1133" s="1">
        <v>44926</v>
      </c>
      <c r="N1133" t="s">
        <v>133</v>
      </c>
      <c r="O1133" t="s">
        <v>18</v>
      </c>
    </row>
    <row r="1134" spans="1:15" x14ac:dyDescent="0.25">
      <c r="A1134">
        <v>34441646</v>
      </c>
      <c r="B1134">
        <v>34441646</v>
      </c>
      <c r="C1134" t="s">
        <v>202</v>
      </c>
      <c r="D1134" t="s">
        <v>48</v>
      </c>
      <c r="E1134" t="s">
        <v>58</v>
      </c>
      <c r="F1134" t="s">
        <v>18</v>
      </c>
      <c r="G1134" t="s">
        <v>175</v>
      </c>
      <c r="H1134" t="s">
        <v>18</v>
      </c>
      <c r="I1134">
        <v>2</v>
      </c>
      <c r="J1134" s="1">
        <v>44651</v>
      </c>
      <c r="K1134" t="s">
        <v>19</v>
      </c>
      <c r="L1134" s="1">
        <v>44378</v>
      </c>
      <c r="M1134" s="1">
        <v>44926</v>
      </c>
      <c r="N1134" t="s">
        <v>133</v>
      </c>
      <c r="O1134" t="s">
        <v>18</v>
      </c>
    </row>
    <row r="1135" spans="1:15" x14ac:dyDescent="0.25">
      <c r="A1135">
        <v>34441646</v>
      </c>
      <c r="B1135">
        <v>34441646</v>
      </c>
      <c r="C1135" t="s">
        <v>202</v>
      </c>
      <c r="D1135" t="s">
        <v>48</v>
      </c>
      <c r="E1135" t="s">
        <v>58</v>
      </c>
      <c r="F1135" t="s">
        <v>18</v>
      </c>
      <c r="G1135" t="s">
        <v>200</v>
      </c>
      <c r="H1135" t="s">
        <v>18</v>
      </c>
      <c r="I1135">
        <v>32</v>
      </c>
      <c r="J1135" s="1">
        <v>44651</v>
      </c>
      <c r="K1135" t="s">
        <v>19</v>
      </c>
      <c r="L1135" s="1">
        <v>44378</v>
      </c>
      <c r="M1135" s="1">
        <v>44926</v>
      </c>
      <c r="N1135" t="s">
        <v>133</v>
      </c>
      <c r="O1135" t="s">
        <v>18</v>
      </c>
    </row>
    <row r="1136" spans="1:15" x14ac:dyDescent="0.25">
      <c r="A1136">
        <v>34441646</v>
      </c>
      <c r="B1136">
        <v>34441646</v>
      </c>
      <c r="C1136" t="s">
        <v>202</v>
      </c>
      <c r="D1136" t="s">
        <v>48</v>
      </c>
      <c r="E1136" t="s">
        <v>58</v>
      </c>
      <c r="F1136" t="s">
        <v>18</v>
      </c>
      <c r="G1136" t="s">
        <v>181</v>
      </c>
      <c r="H1136" t="s">
        <v>18</v>
      </c>
      <c r="I1136">
        <v>1</v>
      </c>
      <c r="J1136" s="1">
        <v>44651</v>
      </c>
      <c r="K1136" t="s">
        <v>19</v>
      </c>
      <c r="L1136" s="1">
        <v>44378</v>
      </c>
      <c r="M1136" s="1">
        <v>44926</v>
      </c>
      <c r="N1136" t="s">
        <v>133</v>
      </c>
      <c r="O1136" t="s">
        <v>18</v>
      </c>
    </row>
    <row r="1137" spans="1:15" x14ac:dyDescent="0.25">
      <c r="A1137">
        <v>34441646</v>
      </c>
      <c r="B1137">
        <v>34441646</v>
      </c>
      <c r="C1137" t="s">
        <v>202</v>
      </c>
      <c r="D1137" t="s">
        <v>48</v>
      </c>
      <c r="E1137" t="s">
        <v>58</v>
      </c>
      <c r="F1137" t="s">
        <v>18</v>
      </c>
      <c r="G1137" t="s">
        <v>173</v>
      </c>
      <c r="H1137" t="s">
        <v>18</v>
      </c>
      <c r="I1137">
        <v>217</v>
      </c>
      <c r="J1137" s="1">
        <v>44651</v>
      </c>
      <c r="K1137" t="s">
        <v>19</v>
      </c>
      <c r="L1137" s="1">
        <v>44378</v>
      </c>
      <c r="M1137" s="1">
        <v>44926</v>
      </c>
      <c r="N1137" t="s">
        <v>133</v>
      </c>
      <c r="O1137" t="s">
        <v>18</v>
      </c>
    </row>
    <row r="1138" spans="1:15" x14ac:dyDescent="0.25">
      <c r="A1138">
        <v>34441646</v>
      </c>
      <c r="B1138">
        <v>34441646</v>
      </c>
      <c r="C1138" t="s">
        <v>202</v>
      </c>
      <c r="D1138" t="s">
        <v>48</v>
      </c>
      <c r="E1138" t="s">
        <v>58</v>
      </c>
      <c r="F1138" t="s">
        <v>18</v>
      </c>
      <c r="G1138" t="s">
        <v>176</v>
      </c>
      <c r="H1138" t="s">
        <v>18</v>
      </c>
      <c r="I1138">
        <v>1</v>
      </c>
      <c r="J1138" s="1">
        <v>44651</v>
      </c>
      <c r="K1138" t="s">
        <v>19</v>
      </c>
      <c r="L1138" s="1">
        <v>44378</v>
      </c>
      <c r="M1138" s="1">
        <v>44926</v>
      </c>
      <c r="N1138" t="s">
        <v>133</v>
      </c>
      <c r="O1138" t="s">
        <v>18</v>
      </c>
    </row>
    <row r="1139" spans="1:15" x14ac:dyDescent="0.25">
      <c r="A1139">
        <v>34441646</v>
      </c>
      <c r="B1139">
        <v>34441646</v>
      </c>
      <c r="C1139" t="s">
        <v>202</v>
      </c>
      <c r="D1139" t="s">
        <v>48</v>
      </c>
      <c r="E1139" t="s">
        <v>58</v>
      </c>
      <c r="F1139" t="s">
        <v>18</v>
      </c>
      <c r="G1139" t="s">
        <v>184</v>
      </c>
      <c r="H1139" t="s">
        <v>18</v>
      </c>
      <c r="I1139">
        <v>4</v>
      </c>
      <c r="J1139" s="1">
        <v>44651</v>
      </c>
      <c r="K1139" t="s">
        <v>19</v>
      </c>
      <c r="L1139" s="1">
        <v>44378</v>
      </c>
      <c r="M1139" s="1">
        <v>44926</v>
      </c>
      <c r="N1139" t="s">
        <v>133</v>
      </c>
      <c r="O1139" t="s">
        <v>18</v>
      </c>
    </row>
    <row r="1140" spans="1:15" x14ac:dyDescent="0.25">
      <c r="A1140">
        <v>34441646</v>
      </c>
      <c r="B1140">
        <v>34441646</v>
      </c>
      <c r="C1140" t="s">
        <v>202</v>
      </c>
      <c r="D1140" t="s">
        <v>48</v>
      </c>
      <c r="E1140" t="s">
        <v>58</v>
      </c>
      <c r="F1140" t="s">
        <v>18</v>
      </c>
      <c r="G1140" t="s">
        <v>203</v>
      </c>
      <c r="H1140" t="s">
        <v>18</v>
      </c>
      <c r="I1140">
        <v>210</v>
      </c>
      <c r="J1140" s="1">
        <v>44651</v>
      </c>
      <c r="K1140" t="s">
        <v>19</v>
      </c>
      <c r="L1140" s="1">
        <v>44378</v>
      </c>
      <c r="M1140" s="1">
        <v>44926</v>
      </c>
      <c r="N1140" t="s">
        <v>133</v>
      </c>
      <c r="O1140" t="s">
        <v>18</v>
      </c>
    </row>
    <row r="1141" spans="1:15" x14ac:dyDescent="0.25">
      <c r="A1141">
        <v>34441646</v>
      </c>
      <c r="B1141">
        <v>34441646</v>
      </c>
      <c r="C1141" t="s">
        <v>202</v>
      </c>
      <c r="D1141" t="s">
        <v>48</v>
      </c>
      <c r="E1141" t="s">
        <v>58</v>
      </c>
      <c r="F1141" t="s">
        <v>18</v>
      </c>
      <c r="G1141" t="s">
        <v>256</v>
      </c>
      <c r="H1141" t="s">
        <v>18</v>
      </c>
      <c r="I1141">
        <v>1</v>
      </c>
      <c r="J1141" s="1">
        <v>44651</v>
      </c>
      <c r="K1141" t="s">
        <v>19</v>
      </c>
      <c r="L1141" s="1">
        <v>44378</v>
      </c>
      <c r="M1141" s="1">
        <v>44926</v>
      </c>
      <c r="N1141" t="s">
        <v>133</v>
      </c>
      <c r="O1141" t="s">
        <v>18</v>
      </c>
    </row>
    <row r="1142" spans="1:15" x14ac:dyDescent="0.25">
      <c r="A1142">
        <v>35576535</v>
      </c>
      <c r="B1142">
        <v>35576535</v>
      </c>
      <c r="C1142" t="s">
        <v>108</v>
      </c>
      <c r="D1142" t="s">
        <v>48</v>
      </c>
      <c r="E1142" t="s">
        <v>53</v>
      </c>
      <c r="F1142" t="s">
        <v>109</v>
      </c>
      <c r="G1142" t="s">
        <v>244</v>
      </c>
      <c r="H1142" t="s">
        <v>18</v>
      </c>
      <c r="I1142">
        <v>1</v>
      </c>
      <c r="J1142" s="1">
        <v>44649</v>
      </c>
      <c r="K1142" t="s">
        <v>19</v>
      </c>
      <c r="L1142" s="1">
        <v>44348</v>
      </c>
      <c r="M1142" s="1">
        <v>45291</v>
      </c>
      <c r="N1142" t="s">
        <v>20</v>
      </c>
      <c r="O1142" t="s">
        <v>18</v>
      </c>
    </row>
    <row r="1143" spans="1:15" x14ac:dyDescent="0.25">
      <c r="A1143">
        <v>55078644</v>
      </c>
      <c r="B1143">
        <v>22373468</v>
      </c>
      <c r="C1143" t="s">
        <v>34</v>
      </c>
      <c r="D1143" t="s">
        <v>15</v>
      </c>
      <c r="E1143" t="s">
        <v>16</v>
      </c>
      <c r="F1143" t="s">
        <v>35</v>
      </c>
      <c r="G1143" t="s">
        <v>233</v>
      </c>
      <c r="H1143" t="s">
        <v>18</v>
      </c>
      <c r="I1143">
        <v>15</v>
      </c>
      <c r="J1143" s="1">
        <v>44649</v>
      </c>
      <c r="K1143" t="s">
        <v>19</v>
      </c>
      <c r="L1143" s="1">
        <v>44358</v>
      </c>
      <c r="M1143" s="1">
        <v>45291</v>
      </c>
      <c r="N1143" t="s">
        <v>20</v>
      </c>
      <c r="O1143" t="s">
        <v>18</v>
      </c>
    </row>
    <row r="1144" spans="1:15" x14ac:dyDescent="0.25">
      <c r="A1144">
        <v>57876236</v>
      </c>
      <c r="B1144">
        <v>31669094</v>
      </c>
      <c r="C1144" t="s">
        <v>63</v>
      </c>
      <c r="D1144" t="s">
        <v>48</v>
      </c>
      <c r="E1144" t="s">
        <v>64</v>
      </c>
      <c r="F1144" t="s">
        <v>18</v>
      </c>
      <c r="G1144" t="s">
        <v>113</v>
      </c>
      <c r="H1144" t="s">
        <v>18</v>
      </c>
      <c r="I1144">
        <v>1</v>
      </c>
      <c r="J1144" s="1">
        <v>44643</v>
      </c>
      <c r="K1144" t="s">
        <v>19</v>
      </c>
      <c r="L1144" s="1">
        <v>44531</v>
      </c>
      <c r="M1144" s="1">
        <v>45291</v>
      </c>
      <c r="N1144" t="s">
        <v>20</v>
      </c>
      <c r="O1144" t="s">
        <v>18</v>
      </c>
    </row>
    <row r="1145" spans="1:15" x14ac:dyDescent="0.25">
      <c r="A1145">
        <v>57876236</v>
      </c>
      <c r="B1145">
        <v>31669094</v>
      </c>
      <c r="C1145" t="s">
        <v>63</v>
      </c>
      <c r="D1145" t="s">
        <v>48</v>
      </c>
      <c r="E1145" t="s">
        <v>64</v>
      </c>
      <c r="F1145" t="s">
        <v>18</v>
      </c>
      <c r="G1145" t="s">
        <v>125</v>
      </c>
      <c r="H1145" t="s">
        <v>18</v>
      </c>
      <c r="I1145">
        <v>1</v>
      </c>
      <c r="J1145" s="1">
        <v>44643</v>
      </c>
      <c r="K1145" t="s">
        <v>19</v>
      </c>
      <c r="L1145" s="1">
        <v>44531</v>
      </c>
      <c r="M1145" s="1">
        <v>45291</v>
      </c>
      <c r="N1145" t="s">
        <v>20</v>
      </c>
      <c r="O1145" t="s">
        <v>18</v>
      </c>
    </row>
    <row r="1146" spans="1:15" x14ac:dyDescent="0.25">
      <c r="A1146">
        <v>57876236</v>
      </c>
      <c r="B1146">
        <v>31669094</v>
      </c>
      <c r="C1146" t="s">
        <v>63</v>
      </c>
      <c r="D1146" t="s">
        <v>48</v>
      </c>
      <c r="E1146" t="s">
        <v>64</v>
      </c>
      <c r="F1146" t="s">
        <v>18</v>
      </c>
      <c r="G1146" t="s">
        <v>110</v>
      </c>
      <c r="H1146" t="s">
        <v>18</v>
      </c>
      <c r="I1146">
        <v>1</v>
      </c>
      <c r="J1146" s="1">
        <v>44643</v>
      </c>
      <c r="K1146" t="s">
        <v>19</v>
      </c>
      <c r="L1146" s="1">
        <v>44531</v>
      </c>
      <c r="M1146" s="1">
        <v>45291</v>
      </c>
      <c r="N1146" t="s">
        <v>20</v>
      </c>
      <c r="O1146" t="s">
        <v>18</v>
      </c>
    </row>
    <row r="1147" spans="1:15" x14ac:dyDescent="0.25">
      <c r="A1147">
        <v>55078644</v>
      </c>
      <c r="B1147">
        <v>22373468</v>
      </c>
      <c r="C1147" t="s">
        <v>34</v>
      </c>
      <c r="D1147" t="s">
        <v>15</v>
      </c>
      <c r="E1147" t="s">
        <v>16</v>
      </c>
      <c r="F1147" t="s">
        <v>35</v>
      </c>
      <c r="G1147" t="s">
        <v>125</v>
      </c>
      <c r="H1147" t="s">
        <v>18</v>
      </c>
      <c r="I1147">
        <v>1</v>
      </c>
      <c r="J1147" s="1">
        <v>44643</v>
      </c>
      <c r="K1147" t="s">
        <v>19</v>
      </c>
      <c r="L1147" s="1">
        <v>44358</v>
      </c>
      <c r="M1147" s="1">
        <v>45291</v>
      </c>
      <c r="N1147" t="s">
        <v>20</v>
      </c>
      <c r="O1147" t="s">
        <v>18</v>
      </c>
    </row>
    <row r="1148" spans="1:15" x14ac:dyDescent="0.25">
      <c r="A1148">
        <v>55078644</v>
      </c>
      <c r="B1148">
        <v>22373468</v>
      </c>
      <c r="C1148" t="s">
        <v>34</v>
      </c>
      <c r="D1148" t="s">
        <v>15</v>
      </c>
      <c r="E1148" t="s">
        <v>16</v>
      </c>
      <c r="F1148" t="s">
        <v>35</v>
      </c>
      <c r="G1148" t="s">
        <v>112</v>
      </c>
      <c r="H1148" t="s">
        <v>18</v>
      </c>
      <c r="I1148">
        <v>1</v>
      </c>
      <c r="J1148" s="1">
        <v>44643</v>
      </c>
      <c r="K1148" t="s">
        <v>19</v>
      </c>
      <c r="L1148" s="1">
        <v>44358</v>
      </c>
      <c r="M1148" s="1">
        <v>45291</v>
      </c>
      <c r="N1148" t="s">
        <v>20</v>
      </c>
      <c r="O1148" t="s">
        <v>18</v>
      </c>
    </row>
    <row r="1149" spans="1:15" x14ac:dyDescent="0.25">
      <c r="A1149">
        <v>55078644</v>
      </c>
      <c r="B1149">
        <v>22373468</v>
      </c>
      <c r="C1149" t="s">
        <v>34</v>
      </c>
      <c r="D1149" t="s">
        <v>15</v>
      </c>
      <c r="E1149" t="s">
        <v>16</v>
      </c>
      <c r="F1149" t="s">
        <v>35</v>
      </c>
      <c r="G1149" t="s">
        <v>110</v>
      </c>
      <c r="H1149" t="s">
        <v>18</v>
      </c>
      <c r="I1149">
        <v>1</v>
      </c>
      <c r="J1149" s="1">
        <v>44643</v>
      </c>
      <c r="K1149" t="s">
        <v>19</v>
      </c>
      <c r="L1149" s="1">
        <v>44358</v>
      </c>
      <c r="M1149" s="1">
        <v>45291</v>
      </c>
      <c r="N1149" t="s">
        <v>20</v>
      </c>
      <c r="O1149" t="s">
        <v>18</v>
      </c>
    </row>
    <row r="1150" spans="1:15" x14ac:dyDescent="0.25">
      <c r="A1150">
        <v>55078644</v>
      </c>
      <c r="B1150">
        <v>22373468</v>
      </c>
      <c r="C1150" t="s">
        <v>34</v>
      </c>
      <c r="D1150" t="s">
        <v>15</v>
      </c>
      <c r="E1150" t="s">
        <v>16</v>
      </c>
      <c r="F1150" t="s">
        <v>35</v>
      </c>
      <c r="G1150" t="s">
        <v>91</v>
      </c>
      <c r="H1150" t="s">
        <v>18</v>
      </c>
      <c r="I1150">
        <v>1</v>
      </c>
      <c r="J1150" s="1">
        <v>44643</v>
      </c>
      <c r="K1150" t="s">
        <v>19</v>
      </c>
      <c r="L1150" s="1">
        <v>44358</v>
      </c>
      <c r="M1150" s="1">
        <v>45291</v>
      </c>
      <c r="N1150" t="s">
        <v>20</v>
      </c>
      <c r="O1150" t="s">
        <v>18</v>
      </c>
    </row>
    <row r="1151" spans="1:15" x14ac:dyDescent="0.25">
      <c r="A1151">
        <v>55078644</v>
      </c>
      <c r="B1151">
        <v>22373468</v>
      </c>
      <c r="C1151" t="s">
        <v>34</v>
      </c>
      <c r="D1151" t="s">
        <v>15</v>
      </c>
      <c r="E1151" t="s">
        <v>16</v>
      </c>
      <c r="F1151" t="s">
        <v>35</v>
      </c>
      <c r="G1151" t="s">
        <v>121</v>
      </c>
      <c r="H1151" t="s">
        <v>18</v>
      </c>
      <c r="I1151">
        <v>1</v>
      </c>
      <c r="J1151" s="1">
        <v>44643</v>
      </c>
      <c r="K1151" t="s">
        <v>19</v>
      </c>
      <c r="L1151" s="1">
        <v>44358</v>
      </c>
      <c r="M1151" s="1">
        <v>45291</v>
      </c>
      <c r="N1151" t="s">
        <v>20</v>
      </c>
      <c r="O1151" t="s">
        <v>18</v>
      </c>
    </row>
    <row r="1152" spans="1:15" x14ac:dyDescent="0.25">
      <c r="A1152">
        <v>55078644</v>
      </c>
      <c r="B1152">
        <v>22373468</v>
      </c>
      <c r="C1152" t="s">
        <v>34</v>
      </c>
      <c r="D1152" t="s">
        <v>15</v>
      </c>
      <c r="E1152" t="s">
        <v>16</v>
      </c>
      <c r="F1152" t="s">
        <v>35</v>
      </c>
      <c r="G1152" t="s">
        <v>113</v>
      </c>
      <c r="H1152" t="s">
        <v>18</v>
      </c>
      <c r="I1152">
        <v>1</v>
      </c>
      <c r="J1152" s="1">
        <v>44643</v>
      </c>
      <c r="K1152" t="s">
        <v>19</v>
      </c>
      <c r="L1152" s="1">
        <v>44358</v>
      </c>
      <c r="M1152" s="1">
        <v>45291</v>
      </c>
      <c r="N1152" t="s">
        <v>20</v>
      </c>
      <c r="O1152" t="s">
        <v>18</v>
      </c>
    </row>
    <row r="1153" spans="1:15" x14ac:dyDescent="0.25">
      <c r="A1153">
        <v>35576535</v>
      </c>
      <c r="B1153">
        <v>35576535</v>
      </c>
      <c r="C1153" t="s">
        <v>108</v>
      </c>
      <c r="D1153" t="s">
        <v>48</v>
      </c>
      <c r="E1153" t="s">
        <v>53</v>
      </c>
      <c r="F1153" t="s">
        <v>109</v>
      </c>
      <c r="G1153" t="s">
        <v>112</v>
      </c>
      <c r="H1153" t="s">
        <v>18</v>
      </c>
      <c r="I1153">
        <v>1</v>
      </c>
      <c r="J1153" s="1">
        <v>44643</v>
      </c>
      <c r="K1153" t="s">
        <v>19</v>
      </c>
      <c r="L1153" s="1">
        <v>44348</v>
      </c>
      <c r="M1153" s="1">
        <v>45291</v>
      </c>
      <c r="N1153" t="s">
        <v>20</v>
      </c>
      <c r="O1153" t="s">
        <v>18</v>
      </c>
    </row>
    <row r="1154" spans="1:15" x14ac:dyDescent="0.25">
      <c r="A1154">
        <v>35576535</v>
      </c>
      <c r="B1154">
        <v>35576535</v>
      </c>
      <c r="C1154" t="s">
        <v>108</v>
      </c>
      <c r="D1154" t="s">
        <v>48</v>
      </c>
      <c r="E1154" t="s">
        <v>53</v>
      </c>
      <c r="F1154" t="s">
        <v>109</v>
      </c>
      <c r="G1154" t="s">
        <v>113</v>
      </c>
      <c r="H1154" t="s">
        <v>18</v>
      </c>
      <c r="I1154">
        <v>1</v>
      </c>
      <c r="J1154" s="1">
        <v>44643</v>
      </c>
      <c r="K1154" t="s">
        <v>19</v>
      </c>
      <c r="L1154" s="1">
        <v>44348</v>
      </c>
      <c r="M1154" s="1">
        <v>45291</v>
      </c>
      <c r="N1154" t="s">
        <v>20</v>
      </c>
      <c r="O1154" t="s">
        <v>18</v>
      </c>
    </row>
    <row r="1155" spans="1:15" x14ac:dyDescent="0.25">
      <c r="A1155">
        <v>35576535</v>
      </c>
      <c r="B1155">
        <v>35576535</v>
      </c>
      <c r="C1155" t="s">
        <v>108</v>
      </c>
      <c r="D1155" t="s">
        <v>48</v>
      </c>
      <c r="E1155" t="s">
        <v>53</v>
      </c>
      <c r="F1155" t="s">
        <v>109</v>
      </c>
      <c r="G1155" t="s">
        <v>110</v>
      </c>
      <c r="H1155" t="s">
        <v>18</v>
      </c>
      <c r="I1155">
        <v>1</v>
      </c>
      <c r="J1155" s="1">
        <v>44643</v>
      </c>
      <c r="K1155" t="s">
        <v>19</v>
      </c>
      <c r="L1155" s="1">
        <v>44348</v>
      </c>
      <c r="M1155" s="1">
        <v>45291</v>
      </c>
      <c r="N1155" t="s">
        <v>20</v>
      </c>
      <c r="O1155" t="s">
        <v>18</v>
      </c>
    </row>
    <row r="1156" spans="1:15" x14ac:dyDescent="0.25">
      <c r="A1156">
        <v>35576535</v>
      </c>
      <c r="B1156">
        <v>35576535</v>
      </c>
      <c r="C1156" t="s">
        <v>108</v>
      </c>
      <c r="D1156" t="s">
        <v>48</v>
      </c>
      <c r="E1156" t="s">
        <v>53</v>
      </c>
      <c r="F1156" t="s">
        <v>109</v>
      </c>
      <c r="G1156" t="s">
        <v>91</v>
      </c>
      <c r="H1156" t="s">
        <v>18</v>
      </c>
      <c r="I1156">
        <v>1</v>
      </c>
      <c r="J1156" s="1">
        <v>44643</v>
      </c>
      <c r="K1156" t="s">
        <v>19</v>
      </c>
      <c r="L1156" s="1">
        <v>44348</v>
      </c>
      <c r="M1156" s="1">
        <v>45291</v>
      </c>
      <c r="N1156" t="s">
        <v>20</v>
      </c>
      <c r="O1156" t="s">
        <v>18</v>
      </c>
    </row>
    <row r="1157" spans="1:15" x14ac:dyDescent="0.25">
      <c r="A1157">
        <v>35576535</v>
      </c>
      <c r="B1157">
        <v>35576535</v>
      </c>
      <c r="C1157" t="s">
        <v>108</v>
      </c>
      <c r="D1157" t="s">
        <v>48</v>
      </c>
      <c r="E1157" t="s">
        <v>53</v>
      </c>
      <c r="F1157" t="s">
        <v>109</v>
      </c>
      <c r="G1157" t="s">
        <v>111</v>
      </c>
      <c r="H1157" t="s">
        <v>18</v>
      </c>
      <c r="I1157">
        <v>1</v>
      </c>
      <c r="J1157" s="1">
        <v>44643</v>
      </c>
      <c r="K1157" t="s">
        <v>19</v>
      </c>
      <c r="L1157" s="1">
        <v>44348</v>
      </c>
      <c r="M1157" s="1">
        <v>45291</v>
      </c>
      <c r="N1157" t="s">
        <v>20</v>
      </c>
      <c r="O1157" t="s">
        <v>18</v>
      </c>
    </row>
    <row r="1158" spans="1:15" x14ac:dyDescent="0.25">
      <c r="A1158">
        <v>57713542</v>
      </c>
      <c r="B1158">
        <v>29258640</v>
      </c>
      <c r="C1158" t="s">
        <v>153</v>
      </c>
      <c r="D1158" t="s">
        <v>15</v>
      </c>
      <c r="E1158" t="s">
        <v>16</v>
      </c>
      <c r="F1158" t="s">
        <v>143</v>
      </c>
      <c r="G1158" t="s">
        <v>260</v>
      </c>
      <c r="H1158" t="s">
        <v>18</v>
      </c>
      <c r="I1158">
        <v>1</v>
      </c>
      <c r="J1158" s="1">
        <v>44642</v>
      </c>
      <c r="K1158" t="s">
        <v>19</v>
      </c>
      <c r="L1158" s="1">
        <v>44621</v>
      </c>
      <c r="M1158" s="1">
        <v>44834</v>
      </c>
      <c r="N1158" t="s">
        <v>133</v>
      </c>
      <c r="O1158" t="s">
        <v>18</v>
      </c>
    </row>
    <row r="1159" spans="1:15" x14ac:dyDescent="0.25">
      <c r="A1159">
        <v>57713542</v>
      </c>
      <c r="B1159">
        <v>29258640</v>
      </c>
      <c r="C1159" t="s">
        <v>153</v>
      </c>
      <c r="D1159" t="s">
        <v>15</v>
      </c>
      <c r="E1159" t="s">
        <v>16</v>
      </c>
      <c r="F1159" t="s">
        <v>143</v>
      </c>
      <c r="G1159" t="s">
        <v>155</v>
      </c>
      <c r="H1159" t="s">
        <v>18</v>
      </c>
      <c r="I1159">
        <v>1</v>
      </c>
      <c r="J1159" s="1">
        <v>44642</v>
      </c>
      <c r="K1159" t="s">
        <v>19</v>
      </c>
      <c r="L1159" s="1">
        <v>44621</v>
      </c>
      <c r="M1159" s="1">
        <v>44834</v>
      </c>
      <c r="N1159" t="s">
        <v>133</v>
      </c>
      <c r="O1159" t="s">
        <v>18</v>
      </c>
    </row>
    <row r="1160" spans="1:15" x14ac:dyDescent="0.25">
      <c r="A1160">
        <v>14778357</v>
      </c>
      <c r="B1160">
        <v>39056508</v>
      </c>
      <c r="C1160" t="s">
        <v>179</v>
      </c>
      <c r="D1160" t="s">
        <v>30</v>
      </c>
      <c r="E1160" t="s">
        <v>145</v>
      </c>
      <c r="F1160" t="s">
        <v>180</v>
      </c>
      <c r="G1160" t="s">
        <v>261</v>
      </c>
      <c r="H1160" t="s">
        <v>18</v>
      </c>
      <c r="I1160">
        <v>1</v>
      </c>
      <c r="J1160" s="1">
        <v>44638</v>
      </c>
      <c r="K1160" t="s">
        <v>19</v>
      </c>
      <c r="L1160" s="1">
        <v>44348</v>
      </c>
      <c r="M1160" s="1">
        <v>44925</v>
      </c>
      <c r="N1160" t="s">
        <v>133</v>
      </c>
      <c r="O1160" t="s">
        <v>18</v>
      </c>
    </row>
    <row r="1161" spans="1:15" x14ac:dyDescent="0.25">
      <c r="A1161">
        <v>14778357</v>
      </c>
      <c r="B1161">
        <v>39056508</v>
      </c>
      <c r="C1161" t="s">
        <v>179</v>
      </c>
      <c r="D1161" t="s">
        <v>30</v>
      </c>
      <c r="E1161" t="s">
        <v>145</v>
      </c>
      <c r="F1161" t="s">
        <v>180</v>
      </c>
      <c r="G1161" t="s">
        <v>262</v>
      </c>
      <c r="H1161" t="s">
        <v>18</v>
      </c>
      <c r="I1161">
        <v>1</v>
      </c>
      <c r="J1161" s="1">
        <v>44638</v>
      </c>
      <c r="K1161" t="s">
        <v>19</v>
      </c>
      <c r="L1161" s="1">
        <v>44348</v>
      </c>
      <c r="M1161" s="1">
        <v>44925</v>
      </c>
      <c r="N1161" t="s">
        <v>133</v>
      </c>
      <c r="O1161" t="s">
        <v>18</v>
      </c>
    </row>
    <row r="1162" spans="1:15" x14ac:dyDescent="0.25">
      <c r="A1162">
        <v>14778357</v>
      </c>
      <c r="B1162">
        <v>39056508</v>
      </c>
      <c r="C1162" t="s">
        <v>179</v>
      </c>
      <c r="D1162" t="s">
        <v>30</v>
      </c>
      <c r="E1162" t="s">
        <v>145</v>
      </c>
      <c r="F1162" t="s">
        <v>180</v>
      </c>
      <c r="G1162" t="s">
        <v>263</v>
      </c>
      <c r="H1162" t="s">
        <v>18</v>
      </c>
      <c r="I1162">
        <v>1</v>
      </c>
      <c r="J1162" s="1">
        <v>44638</v>
      </c>
      <c r="K1162" t="s">
        <v>19</v>
      </c>
      <c r="L1162" s="1">
        <v>44348</v>
      </c>
      <c r="M1162" s="1">
        <v>44925</v>
      </c>
      <c r="N1162" t="s">
        <v>133</v>
      </c>
      <c r="O1162" t="s">
        <v>18</v>
      </c>
    </row>
    <row r="1163" spans="1:15" x14ac:dyDescent="0.25">
      <c r="A1163">
        <v>14778357</v>
      </c>
      <c r="B1163">
        <v>39056508</v>
      </c>
      <c r="C1163" t="s">
        <v>179</v>
      </c>
      <c r="D1163" t="s">
        <v>30</v>
      </c>
      <c r="E1163" t="s">
        <v>145</v>
      </c>
      <c r="F1163" t="s">
        <v>180</v>
      </c>
      <c r="G1163" t="s">
        <v>262</v>
      </c>
      <c r="H1163" t="s">
        <v>18</v>
      </c>
      <c r="I1163">
        <v>1</v>
      </c>
      <c r="J1163" s="1">
        <v>44638</v>
      </c>
      <c r="K1163" t="s">
        <v>19</v>
      </c>
      <c r="L1163" s="1">
        <v>44348</v>
      </c>
      <c r="M1163" s="1">
        <v>44925</v>
      </c>
      <c r="N1163" t="s">
        <v>133</v>
      </c>
      <c r="O1163" t="s">
        <v>18</v>
      </c>
    </row>
    <row r="1164" spans="1:15" x14ac:dyDescent="0.25">
      <c r="A1164">
        <v>14778357</v>
      </c>
      <c r="B1164">
        <v>39056508</v>
      </c>
      <c r="C1164" t="s">
        <v>179</v>
      </c>
      <c r="D1164" t="s">
        <v>30</v>
      </c>
      <c r="E1164" t="s">
        <v>145</v>
      </c>
      <c r="F1164" t="s">
        <v>180</v>
      </c>
      <c r="G1164" t="s">
        <v>263</v>
      </c>
      <c r="H1164" t="s">
        <v>18</v>
      </c>
      <c r="I1164">
        <v>1</v>
      </c>
      <c r="J1164" s="1">
        <v>44638</v>
      </c>
      <c r="K1164" t="s">
        <v>19</v>
      </c>
      <c r="L1164" s="1">
        <v>44348</v>
      </c>
      <c r="M1164" s="1">
        <v>44925</v>
      </c>
      <c r="N1164" t="s">
        <v>133</v>
      </c>
      <c r="O1164" t="s">
        <v>18</v>
      </c>
    </row>
    <row r="1165" spans="1:15" x14ac:dyDescent="0.25">
      <c r="A1165">
        <v>14778357</v>
      </c>
      <c r="B1165">
        <v>39056508</v>
      </c>
      <c r="C1165" t="s">
        <v>179</v>
      </c>
      <c r="D1165" t="s">
        <v>30</v>
      </c>
      <c r="E1165" t="s">
        <v>145</v>
      </c>
      <c r="F1165" t="s">
        <v>180</v>
      </c>
      <c r="G1165" t="s">
        <v>261</v>
      </c>
      <c r="H1165" t="s">
        <v>18</v>
      </c>
      <c r="I1165">
        <v>1</v>
      </c>
      <c r="J1165" s="1">
        <v>44638</v>
      </c>
      <c r="K1165" t="s">
        <v>19</v>
      </c>
      <c r="L1165" s="1">
        <v>44348</v>
      </c>
      <c r="M1165" s="1">
        <v>44925</v>
      </c>
      <c r="N1165" t="s">
        <v>133</v>
      </c>
      <c r="O1165" t="s">
        <v>18</v>
      </c>
    </row>
    <row r="1166" spans="1:15" x14ac:dyDescent="0.25">
      <c r="A1166">
        <v>57876236</v>
      </c>
      <c r="B1166">
        <v>31669094</v>
      </c>
      <c r="C1166" t="s">
        <v>63</v>
      </c>
      <c r="D1166" t="s">
        <v>48</v>
      </c>
      <c r="E1166" t="s">
        <v>64</v>
      </c>
      <c r="F1166" t="s">
        <v>18</v>
      </c>
      <c r="G1166" t="s">
        <v>205</v>
      </c>
      <c r="H1166" t="s">
        <v>18</v>
      </c>
      <c r="I1166">
        <v>2</v>
      </c>
      <c r="J1166" s="1">
        <v>44637</v>
      </c>
      <c r="K1166" t="s">
        <v>19</v>
      </c>
      <c r="L1166" s="1">
        <v>44531</v>
      </c>
      <c r="M1166" s="1">
        <v>45291</v>
      </c>
      <c r="N1166" t="s">
        <v>20</v>
      </c>
      <c r="O1166" t="s">
        <v>18</v>
      </c>
    </row>
    <row r="1167" spans="1:15" x14ac:dyDescent="0.25">
      <c r="A1167">
        <v>57876236</v>
      </c>
      <c r="B1167">
        <v>31669094</v>
      </c>
      <c r="C1167" t="s">
        <v>63</v>
      </c>
      <c r="D1167" t="s">
        <v>48</v>
      </c>
      <c r="E1167" t="s">
        <v>64</v>
      </c>
      <c r="F1167" t="s">
        <v>18</v>
      </c>
      <c r="G1167" t="s">
        <v>158</v>
      </c>
      <c r="H1167" t="s">
        <v>18</v>
      </c>
      <c r="I1167">
        <v>1</v>
      </c>
      <c r="J1167" s="1">
        <v>44637</v>
      </c>
      <c r="K1167" t="s">
        <v>19</v>
      </c>
      <c r="L1167" s="1">
        <v>44531</v>
      </c>
      <c r="M1167" s="1">
        <v>45291</v>
      </c>
      <c r="N1167" t="s">
        <v>20</v>
      </c>
      <c r="O1167" t="s">
        <v>18</v>
      </c>
    </row>
    <row r="1168" spans="1:15" x14ac:dyDescent="0.25">
      <c r="A1168">
        <v>57876236</v>
      </c>
      <c r="B1168">
        <v>31669094</v>
      </c>
      <c r="C1168" t="s">
        <v>63</v>
      </c>
      <c r="D1168" t="s">
        <v>48</v>
      </c>
      <c r="E1168" t="s">
        <v>64</v>
      </c>
      <c r="F1168" t="s">
        <v>18</v>
      </c>
      <c r="G1168" t="s">
        <v>228</v>
      </c>
      <c r="H1168" t="s">
        <v>18</v>
      </c>
      <c r="I1168">
        <v>1</v>
      </c>
      <c r="J1168" s="1">
        <v>44637</v>
      </c>
      <c r="K1168" t="s">
        <v>19</v>
      </c>
      <c r="L1168" s="1">
        <v>44531</v>
      </c>
      <c r="M1168" s="1">
        <v>45291</v>
      </c>
      <c r="N1168" t="s">
        <v>20</v>
      </c>
      <c r="O1168" t="s">
        <v>18</v>
      </c>
    </row>
    <row r="1169" spans="1:15" x14ac:dyDescent="0.25">
      <c r="A1169">
        <v>57876236</v>
      </c>
      <c r="B1169">
        <v>31669094</v>
      </c>
      <c r="C1169" t="s">
        <v>63</v>
      </c>
      <c r="D1169" t="s">
        <v>48</v>
      </c>
      <c r="E1169" t="s">
        <v>64</v>
      </c>
      <c r="F1169" t="s">
        <v>18</v>
      </c>
      <c r="G1169" t="s">
        <v>222</v>
      </c>
      <c r="H1169" t="s">
        <v>18</v>
      </c>
      <c r="I1169">
        <v>30</v>
      </c>
      <c r="J1169" s="1">
        <v>44637</v>
      </c>
      <c r="K1169" t="s">
        <v>19</v>
      </c>
      <c r="L1169" s="1">
        <v>44531</v>
      </c>
      <c r="M1169" s="1">
        <v>45291</v>
      </c>
      <c r="N1169" t="s">
        <v>20</v>
      </c>
      <c r="O1169" t="s">
        <v>18</v>
      </c>
    </row>
    <row r="1170" spans="1:15" x14ac:dyDescent="0.25">
      <c r="A1170">
        <v>57876236</v>
      </c>
      <c r="B1170">
        <v>31669094</v>
      </c>
      <c r="C1170" t="s">
        <v>63</v>
      </c>
      <c r="D1170" t="s">
        <v>48</v>
      </c>
      <c r="E1170" t="s">
        <v>64</v>
      </c>
      <c r="F1170" t="s">
        <v>18</v>
      </c>
      <c r="G1170" t="s">
        <v>224</v>
      </c>
      <c r="H1170" t="s">
        <v>18</v>
      </c>
      <c r="I1170">
        <v>20</v>
      </c>
      <c r="J1170" s="1">
        <v>44637</v>
      </c>
      <c r="K1170" t="s">
        <v>19</v>
      </c>
      <c r="L1170" s="1">
        <v>44531</v>
      </c>
      <c r="M1170" s="1">
        <v>45291</v>
      </c>
      <c r="N1170" t="s">
        <v>20</v>
      </c>
      <c r="O1170" t="s">
        <v>18</v>
      </c>
    </row>
    <row r="1171" spans="1:15" x14ac:dyDescent="0.25">
      <c r="A1171">
        <v>57876236</v>
      </c>
      <c r="B1171">
        <v>31669094</v>
      </c>
      <c r="C1171" t="s">
        <v>63</v>
      </c>
      <c r="D1171" t="s">
        <v>48</v>
      </c>
      <c r="E1171" t="s">
        <v>64</v>
      </c>
      <c r="F1171" t="s">
        <v>18</v>
      </c>
      <c r="G1171" t="s">
        <v>225</v>
      </c>
      <c r="H1171" t="s">
        <v>18</v>
      </c>
      <c r="I1171">
        <v>30</v>
      </c>
      <c r="J1171" s="1">
        <v>44637</v>
      </c>
      <c r="K1171" t="s">
        <v>19</v>
      </c>
      <c r="L1171" s="1">
        <v>44531</v>
      </c>
      <c r="M1171" s="1">
        <v>45291</v>
      </c>
      <c r="N1171" t="s">
        <v>20</v>
      </c>
      <c r="O1171" t="s">
        <v>18</v>
      </c>
    </row>
    <row r="1172" spans="1:15" x14ac:dyDescent="0.25">
      <c r="A1172">
        <v>57876236</v>
      </c>
      <c r="B1172">
        <v>31669094</v>
      </c>
      <c r="C1172" t="s">
        <v>63</v>
      </c>
      <c r="D1172" t="s">
        <v>48</v>
      </c>
      <c r="E1172" t="s">
        <v>64</v>
      </c>
      <c r="F1172" t="s">
        <v>18</v>
      </c>
      <c r="G1172" t="s">
        <v>173</v>
      </c>
      <c r="H1172" t="s">
        <v>18</v>
      </c>
      <c r="I1172">
        <v>30</v>
      </c>
      <c r="J1172" s="1">
        <v>44637</v>
      </c>
      <c r="K1172" t="s">
        <v>19</v>
      </c>
      <c r="L1172" s="1">
        <v>44531</v>
      </c>
      <c r="M1172" s="1">
        <v>45291</v>
      </c>
      <c r="N1172" t="s">
        <v>20</v>
      </c>
      <c r="O1172" t="s">
        <v>18</v>
      </c>
    </row>
    <row r="1173" spans="1:15" x14ac:dyDescent="0.25">
      <c r="A1173">
        <v>57876236</v>
      </c>
      <c r="B1173">
        <v>31669094</v>
      </c>
      <c r="C1173" t="s">
        <v>63</v>
      </c>
      <c r="D1173" t="s">
        <v>48</v>
      </c>
      <c r="E1173" t="s">
        <v>64</v>
      </c>
      <c r="F1173" t="s">
        <v>18</v>
      </c>
      <c r="G1173" t="s">
        <v>166</v>
      </c>
      <c r="H1173" t="s">
        <v>18</v>
      </c>
      <c r="I1173">
        <v>1</v>
      </c>
      <c r="J1173" s="1">
        <v>44637</v>
      </c>
      <c r="K1173" t="s">
        <v>19</v>
      </c>
      <c r="L1173" s="1">
        <v>44531</v>
      </c>
      <c r="M1173" s="1">
        <v>45291</v>
      </c>
      <c r="N1173" t="s">
        <v>20</v>
      </c>
      <c r="O1173" t="s">
        <v>18</v>
      </c>
    </row>
    <row r="1174" spans="1:15" x14ac:dyDescent="0.25">
      <c r="A1174">
        <v>57876236</v>
      </c>
      <c r="B1174">
        <v>31669094</v>
      </c>
      <c r="C1174" t="s">
        <v>63</v>
      </c>
      <c r="D1174" t="s">
        <v>48</v>
      </c>
      <c r="E1174" t="s">
        <v>64</v>
      </c>
      <c r="F1174" t="s">
        <v>18</v>
      </c>
      <c r="G1174" t="s">
        <v>196</v>
      </c>
      <c r="H1174" t="s">
        <v>18</v>
      </c>
      <c r="I1174">
        <v>30</v>
      </c>
      <c r="J1174" s="1">
        <v>44637</v>
      </c>
      <c r="K1174" t="s">
        <v>19</v>
      </c>
      <c r="L1174" s="1">
        <v>44531</v>
      </c>
      <c r="M1174" s="1">
        <v>45291</v>
      </c>
      <c r="N1174" t="s">
        <v>20</v>
      </c>
      <c r="O1174" t="s">
        <v>18</v>
      </c>
    </row>
    <row r="1175" spans="1:15" x14ac:dyDescent="0.25">
      <c r="A1175">
        <v>57876236</v>
      </c>
      <c r="B1175">
        <v>31669094</v>
      </c>
      <c r="C1175" t="s">
        <v>63</v>
      </c>
      <c r="D1175" t="s">
        <v>48</v>
      </c>
      <c r="E1175" t="s">
        <v>64</v>
      </c>
      <c r="F1175" t="s">
        <v>18</v>
      </c>
      <c r="G1175" t="s">
        <v>223</v>
      </c>
      <c r="H1175" t="s">
        <v>18</v>
      </c>
      <c r="I1175">
        <v>30</v>
      </c>
      <c r="J1175" s="1">
        <v>44637</v>
      </c>
      <c r="K1175" t="s">
        <v>19</v>
      </c>
      <c r="L1175" s="1">
        <v>44531</v>
      </c>
      <c r="M1175" s="1">
        <v>45291</v>
      </c>
      <c r="N1175" t="s">
        <v>20</v>
      </c>
      <c r="O1175" t="s">
        <v>18</v>
      </c>
    </row>
    <row r="1176" spans="1:15" x14ac:dyDescent="0.25">
      <c r="A1176">
        <v>57876236</v>
      </c>
      <c r="B1176">
        <v>31669094</v>
      </c>
      <c r="C1176" t="s">
        <v>63</v>
      </c>
      <c r="D1176" t="s">
        <v>48</v>
      </c>
      <c r="E1176" t="s">
        <v>64</v>
      </c>
      <c r="F1176" t="s">
        <v>18</v>
      </c>
      <c r="G1176" t="s">
        <v>192</v>
      </c>
      <c r="H1176" t="s">
        <v>18</v>
      </c>
      <c r="I1176">
        <v>30</v>
      </c>
      <c r="J1176" s="1">
        <v>44637</v>
      </c>
      <c r="K1176" t="s">
        <v>19</v>
      </c>
      <c r="L1176" s="1">
        <v>44531</v>
      </c>
      <c r="M1176" s="1">
        <v>45291</v>
      </c>
      <c r="N1176" t="s">
        <v>20</v>
      </c>
      <c r="O1176" t="s">
        <v>18</v>
      </c>
    </row>
    <row r="1177" spans="1:15" x14ac:dyDescent="0.25">
      <c r="A1177">
        <v>55078644</v>
      </c>
      <c r="B1177">
        <v>22373468</v>
      </c>
      <c r="C1177" t="s">
        <v>34</v>
      </c>
      <c r="D1177" t="s">
        <v>15</v>
      </c>
      <c r="E1177" t="s">
        <v>16</v>
      </c>
      <c r="F1177" t="s">
        <v>35</v>
      </c>
      <c r="G1177" t="s">
        <v>233</v>
      </c>
      <c r="H1177" t="s">
        <v>18</v>
      </c>
      <c r="I1177">
        <v>15</v>
      </c>
      <c r="J1177" s="1">
        <v>44635</v>
      </c>
      <c r="K1177" t="s">
        <v>19</v>
      </c>
      <c r="L1177" s="1">
        <v>44358</v>
      </c>
      <c r="M1177" s="1">
        <v>45291</v>
      </c>
      <c r="N1177" t="s">
        <v>20</v>
      </c>
      <c r="O1177" t="s">
        <v>18</v>
      </c>
    </row>
    <row r="1178" spans="1:15" x14ac:dyDescent="0.25">
      <c r="A1178">
        <v>55078644</v>
      </c>
      <c r="B1178">
        <v>22373468</v>
      </c>
      <c r="C1178" t="s">
        <v>34</v>
      </c>
      <c r="D1178" t="s">
        <v>15</v>
      </c>
      <c r="E1178" t="s">
        <v>16</v>
      </c>
      <c r="F1178" t="s">
        <v>35</v>
      </c>
      <c r="G1178" t="s">
        <v>240</v>
      </c>
      <c r="H1178" t="s">
        <v>18</v>
      </c>
      <c r="I1178">
        <v>8</v>
      </c>
      <c r="J1178" s="1">
        <v>44635</v>
      </c>
      <c r="K1178" t="s">
        <v>19</v>
      </c>
      <c r="L1178" s="1">
        <v>44358</v>
      </c>
      <c r="M1178" s="1">
        <v>45291</v>
      </c>
      <c r="N1178" t="s">
        <v>20</v>
      </c>
      <c r="O1178" t="s">
        <v>18</v>
      </c>
    </row>
    <row r="1179" spans="1:15" x14ac:dyDescent="0.25">
      <c r="A1179">
        <v>55078644</v>
      </c>
      <c r="B1179">
        <v>22373468</v>
      </c>
      <c r="C1179" t="s">
        <v>34</v>
      </c>
      <c r="D1179" t="s">
        <v>15</v>
      </c>
      <c r="E1179" t="s">
        <v>16</v>
      </c>
      <c r="F1179" t="s">
        <v>35</v>
      </c>
      <c r="G1179" t="s">
        <v>191</v>
      </c>
      <c r="H1179" t="s">
        <v>18</v>
      </c>
      <c r="I1179">
        <v>2</v>
      </c>
      <c r="J1179" s="1">
        <v>44635</v>
      </c>
      <c r="K1179" t="s">
        <v>19</v>
      </c>
      <c r="L1179" s="1">
        <v>44358</v>
      </c>
      <c r="M1179" s="1">
        <v>45291</v>
      </c>
      <c r="N1179" t="s">
        <v>20</v>
      </c>
      <c r="O1179" t="s">
        <v>18</v>
      </c>
    </row>
    <row r="1180" spans="1:15" x14ac:dyDescent="0.25">
      <c r="A1180">
        <v>55078644</v>
      </c>
      <c r="B1180">
        <v>22373468</v>
      </c>
      <c r="C1180" t="s">
        <v>34</v>
      </c>
      <c r="D1180" t="s">
        <v>15</v>
      </c>
      <c r="E1180" t="s">
        <v>16</v>
      </c>
      <c r="F1180" t="s">
        <v>35</v>
      </c>
      <c r="G1180" t="s">
        <v>264</v>
      </c>
      <c r="H1180" t="s">
        <v>18</v>
      </c>
      <c r="I1180">
        <v>2</v>
      </c>
      <c r="J1180" s="1">
        <v>44635</v>
      </c>
      <c r="K1180" t="s">
        <v>19</v>
      </c>
      <c r="L1180" s="1">
        <v>44358</v>
      </c>
      <c r="M1180" s="1">
        <v>45291</v>
      </c>
      <c r="N1180" t="s">
        <v>20</v>
      </c>
      <c r="O1180" t="s">
        <v>18</v>
      </c>
    </row>
    <row r="1181" spans="1:15" x14ac:dyDescent="0.25">
      <c r="A1181">
        <v>55078644</v>
      </c>
      <c r="B1181">
        <v>22373468</v>
      </c>
      <c r="C1181" t="s">
        <v>34</v>
      </c>
      <c r="D1181" t="s">
        <v>15</v>
      </c>
      <c r="E1181" t="s">
        <v>16</v>
      </c>
      <c r="F1181" t="s">
        <v>35</v>
      </c>
      <c r="G1181" t="s">
        <v>265</v>
      </c>
      <c r="H1181" t="s">
        <v>18</v>
      </c>
      <c r="I1181">
        <v>50</v>
      </c>
      <c r="J1181" s="1">
        <v>44635</v>
      </c>
      <c r="K1181" t="s">
        <v>19</v>
      </c>
      <c r="L1181" s="1">
        <v>44358</v>
      </c>
      <c r="M1181" s="1">
        <v>45291</v>
      </c>
      <c r="N1181" t="s">
        <v>20</v>
      </c>
      <c r="O1181" t="s">
        <v>18</v>
      </c>
    </row>
    <row r="1182" spans="1:15" x14ac:dyDescent="0.25">
      <c r="A1182">
        <v>55078644</v>
      </c>
      <c r="B1182">
        <v>22373468</v>
      </c>
      <c r="C1182" t="s">
        <v>34</v>
      </c>
      <c r="D1182" t="s">
        <v>15</v>
      </c>
      <c r="E1182" t="s">
        <v>16</v>
      </c>
      <c r="F1182" t="s">
        <v>35</v>
      </c>
      <c r="G1182" t="s">
        <v>224</v>
      </c>
      <c r="H1182" t="s">
        <v>18</v>
      </c>
      <c r="I1182">
        <v>30</v>
      </c>
      <c r="J1182" s="1">
        <v>44635</v>
      </c>
      <c r="K1182" t="s">
        <v>19</v>
      </c>
      <c r="L1182" s="1">
        <v>44358</v>
      </c>
      <c r="M1182" s="1">
        <v>45291</v>
      </c>
      <c r="N1182" t="s">
        <v>20</v>
      </c>
      <c r="O1182" t="s">
        <v>18</v>
      </c>
    </row>
    <row r="1183" spans="1:15" x14ac:dyDescent="0.25">
      <c r="A1183">
        <v>55078644</v>
      </c>
      <c r="B1183">
        <v>22373468</v>
      </c>
      <c r="C1183" t="s">
        <v>34</v>
      </c>
      <c r="D1183" t="s">
        <v>15</v>
      </c>
      <c r="E1183" t="s">
        <v>16</v>
      </c>
      <c r="F1183" t="s">
        <v>35</v>
      </c>
      <c r="G1183" t="s">
        <v>194</v>
      </c>
      <c r="H1183" t="s">
        <v>18</v>
      </c>
      <c r="I1183">
        <v>100</v>
      </c>
      <c r="J1183" s="1">
        <v>44635</v>
      </c>
      <c r="K1183" t="s">
        <v>19</v>
      </c>
      <c r="L1183" s="1">
        <v>44358</v>
      </c>
      <c r="M1183" s="1">
        <v>45291</v>
      </c>
      <c r="N1183" t="s">
        <v>20</v>
      </c>
      <c r="O1183" t="s">
        <v>18</v>
      </c>
    </row>
    <row r="1184" spans="1:15" x14ac:dyDescent="0.25">
      <c r="A1184">
        <v>55078644</v>
      </c>
      <c r="B1184">
        <v>22373468</v>
      </c>
      <c r="C1184" t="s">
        <v>34</v>
      </c>
      <c r="D1184" t="s">
        <v>15</v>
      </c>
      <c r="E1184" t="s">
        <v>16</v>
      </c>
      <c r="F1184" t="s">
        <v>35</v>
      </c>
      <c r="G1184" t="s">
        <v>184</v>
      </c>
      <c r="H1184" t="s">
        <v>18</v>
      </c>
      <c r="I1184">
        <v>2</v>
      </c>
      <c r="J1184" s="1">
        <v>44635</v>
      </c>
      <c r="K1184" t="s">
        <v>19</v>
      </c>
      <c r="L1184" s="1">
        <v>44358</v>
      </c>
      <c r="M1184" s="1">
        <v>45291</v>
      </c>
      <c r="N1184" t="s">
        <v>20</v>
      </c>
      <c r="O1184" t="s">
        <v>18</v>
      </c>
    </row>
    <row r="1185" spans="1:15" x14ac:dyDescent="0.25">
      <c r="A1185">
        <v>55078644</v>
      </c>
      <c r="B1185">
        <v>22373468</v>
      </c>
      <c r="C1185" t="s">
        <v>34</v>
      </c>
      <c r="D1185" t="s">
        <v>15</v>
      </c>
      <c r="E1185" t="s">
        <v>16</v>
      </c>
      <c r="F1185" t="s">
        <v>35</v>
      </c>
      <c r="G1185" t="s">
        <v>172</v>
      </c>
      <c r="H1185" t="s">
        <v>18</v>
      </c>
      <c r="I1185">
        <v>2</v>
      </c>
      <c r="J1185" s="1">
        <v>44635</v>
      </c>
      <c r="K1185" t="s">
        <v>19</v>
      </c>
      <c r="L1185" s="1">
        <v>44358</v>
      </c>
      <c r="M1185" s="1">
        <v>45291</v>
      </c>
      <c r="N1185" t="s">
        <v>20</v>
      </c>
      <c r="O1185" t="s">
        <v>18</v>
      </c>
    </row>
    <row r="1186" spans="1:15" x14ac:dyDescent="0.25">
      <c r="A1186">
        <v>55078644</v>
      </c>
      <c r="B1186">
        <v>22373468</v>
      </c>
      <c r="C1186" t="s">
        <v>34</v>
      </c>
      <c r="D1186" t="s">
        <v>15</v>
      </c>
      <c r="E1186" t="s">
        <v>16</v>
      </c>
      <c r="F1186" t="s">
        <v>35</v>
      </c>
      <c r="G1186" t="s">
        <v>182</v>
      </c>
      <c r="H1186" t="s">
        <v>18</v>
      </c>
      <c r="I1186">
        <v>4</v>
      </c>
      <c r="J1186" s="1">
        <v>44635</v>
      </c>
      <c r="K1186" t="s">
        <v>19</v>
      </c>
      <c r="L1186" s="1">
        <v>44358</v>
      </c>
      <c r="M1186" s="1">
        <v>45291</v>
      </c>
      <c r="N1186" t="s">
        <v>20</v>
      </c>
      <c r="O1186" t="s">
        <v>18</v>
      </c>
    </row>
    <row r="1187" spans="1:15" x14ac:dyDescent="0.25">
      <c r="A1187">
        <v>55078644</v>
      </c>
      <c r="B1187">
        <v>22373468</v>
      </c>
      <c r="C1187" t="s">
        <v>34</v>
      </c>
      <c r="D1187" t="s">
        <v>15</v>
      </c>
      <c r="E1187" t="s">
        <v>16</v>
      </c>
      <c r="F1187" t="s">
        <v>35</v>
      </c>
      <c r="G1187" t="s">
        <v>166</v>
      </c>
      <c r="H1187" t="s">
        <v>18</v>
      </c>
      <c r="I1187">
        <v>2</v>
      </c>
      <c r="J1187" s="1">
        <v>44635</v>
      </c>
      <c r="K1187" t="s">
        <v>19</v>
      </c>
      <c r="L1187" s="1">
        <v>44358</v>
      </c>
      <c r="M1187" s="1">
        <v>45291</v>
      </c>
      <c r="N1187" t="s">
        <v>20</v>
      </c>
      <c r="O1187" t="s">
        <v>18</v>
      </c>
    </row>
    <row r="1188" spans="1:15" x14ac:dyDescent="0.25">
      <c r="A1188">
        <v>55078644</v>
      </c>
      <c r="B1188">
        <v>22373468</v>
      </c>
      <c r="C1188" t="s">
        <v>34</v>
      </c>
      <c r="D1188" t="s">
        <v>15</v>
      </c>
      <c r="E1188" t="s">
        <v>16</v>
      </c>
      <c r="F1188" t="s">
        <v>35</v>
      </c>
      <c r="G1188" t="s">
        <v>217</v>
      </c>
      <c r="H1188" t="s">
        <v>18</v>
      </c>
      <c r="I1188">
        <v>150</v>
      </c>
      <c r="J1188" s="1">
        <v>44635</v>
      </c>
      <c r="K1188" t="s">
        <v>19</v>
      </c>
      <c r="L1188" s="1">
        <v>44358</v>
      </c>
      <c r="M1188" s="1">
        <v>45291</v>
      </c>
      <c r="N1188" t="s">
        <v>20</v>
      </c>
      <c r="O1188" t="s">
        <v>18</v>
      </c>
    </row>
    <row r="1189" spans="1:15" x14ac:dyDescent="0.25">
      <c r="A1189">
        <v>55078644</v>
      </c>
      <c r="B1189">
        <v>22373468</v>
      </c>
      <c r="C1189" t="s">
        <v>34</v>
      </c>
      <c r="D1189" t="s">
        <v>15</v>
      </c>
      <c r="E1189" t="s">
        <v>16</v>
      </c>
      <c r="F1189" t="s">
        <v>35</v>
      </c>
      <c r="G1189" t="s">
        <v>266</v>
      </c>
      <c r="H1189" t="s">
        <v>18</v>
      </c>
      <c r="I1189">
        <v>1</v>
      </c>
      <c r="J1189" s="1">
        <v>44635</v>
      </c>
      <c r="K1189" t="s">
        <v>19</v>
      </c>
      <c r="L1189" s="1">
        <v>44358</v>
      </c>
      <c r="M1189" s="1">
        <v>45291</v>
      </c>
      <c r="N1189" t="s">
        <v>20</v>
      </c>
      <c r="O1189" t="s">
        <v>18</v>
      </c>
    </row>
    <row r="1190" spans="1:15" x14ac:dyDescent="0.25">
      <c r="A1190">
        <v>14778357</v>
      </c>
      <c r="B1190">
        <v>39056508</v>
      </c>
      <c r="C1190" t="s">
        <v>179</v>
      </c>
      <c r="D1190" t="s">
        <v>30</v>
      </c>
      <c r="E1190" t="s">
        <v>145</v>
      </c>
      <c r="F1190" t="s">
        <v>180</v>
      </c>
      <c r="G1190" t="s">
        <v>186</v>
      </c>
      <c r="H1190" t="s">
        <v>18</v>
      </c>
      <c r="I1190">
        <v>1</v>
      </c>
      <c r="J1190" s="1">
        <v>44634</v>
      </c>
      <c r="K1190" t="s">
        <v>19</v>
      </c>
      <c r="L1190" s="1">
        <v>44348</v>
      </c>
      <c r="M1190" s="1">
        <v>44925</v>
      </c>
      <c r="N1190" t="s">
        <v>133</v>
      </c>
      <c r="O1190" t="s">
        <v>18</v>
      </c>
    </row>
    <row r="1191" spans="1:15" x14ac:dyDescent="0.25">
      <c r="A1191">
        <v>14778357</v>
      </c>
      <c r="B1191">
        <v>39056508</v>
      </c>
      <c r="C1191" t="s">
        <v>179</v>
      </c>
      <c r="D1191" t="s">
        <v>30</v>
      </c>
      <c r="E1191" t="s">
        <v>145</v>
      </c>
      <c r="F1191" t="s">
        <v>180</v>
      </c>
      <c r="G1191" t="s">
        <v>189</v>
      </c>
      <c r="H1191" t="s">
        <v>18</v>
      </c>
      <c r="I1191">
        <v>1</v>
      </c>
      <c r="J1191" s="1">
        <v>44634</v>
      </c>
      <c r="K1191" t="s">
        <v>19</v>
      </c>
      <c r="L1191" s="1">
        <v>44348</v>
      </c>
      <c r="M1191" s="1">
        <v>44925</v>
      </c>
      <c r="N1191" t="s">
        <v>133</v>
      </c>
      <c r="O1191" t="s">
        <v>18</v>
      </c>
    </row>
    <row r="1192" spans="1:15" x14ac:dyDescent="0.25">
      <c r="A1192">
        <v>14778357</v>
      </c>
      <c r="B1192">
        <v>39056508</v>
      </c>
      <c r="C1192" t="s">
        <v>179</v>
      </c>
      <c r="D1192" t="s">
        <v>30</v>
      </c>
      <c r="E1192" t="s">
        <v>145</v>
      </c>
      <c r="F1192" t="s">
        <v>180</v>
      </c>
      <c r="G1192" t="s">
        <v>187</v>
      </c>
      <c r="H1192" t="s">
        <v>18</v>
      </c>
      <c r="I1192">
        <v>1</v>
      </c>
      <c r="J1192" s="1">
        <v>44634</v>
      </c>
      <c r="K1192" t="s">
        <v>19</v>
      </c>
      <c r="L1192" s="1">
        <v>44348</v>
      </c>
      <c r="M1192" s="1">
        <v>44925</v>
      </c>
      <c r="N1192" t="s">
        <v>133</v>
      </c>
      <c r="O1192" t="s">
        <v>18</v>
      </c>
    </row>
    <row r="1193" spans="1:15" x14ac:dyDescent="0.25">
      <c r="A1193">
        <v>14778357</v>
      </c>
      <c r="B1193">
        <v>39056508</v>
      </c>
      <c r="C1193" t="s">
        <v>179</v>
      </c>
      <c r="D1193" t="s">
        <v>30</v>
      </c>
      <c r="E1193" t="s">
        <v>145</v>
      </c>
      <c r="F1193" t="s">
        <v>180</v>
      </c>
      <c r="G1193" t="s">
        <v>188</v>
      </c>
      <c r="H1193" t="s">
        <v>18</v>
      </c>
      <c r="I1193">
        <v>1</v>
      </c>
      <c r="J1193" s="1">
        <v>44634</v>
      </c>
      <c r="K1193" t="s">
        <v>19</v>
      </c>
      <c r="L1193" s="1">
        <v>44348</v>
      </c>
      <c r="M1193" s="1">
        <v>44925</v>
      </c>
      <c r="N1193" t="s">
        <v>133</v>
      </c>
      <c r="O1193" t="s">
        <v>18</v>
      </c>
    </row>
    <row r="1194" spans="1:15" x14ac:dyDescent="0.25">
      <c r="A1194">
        <v>14778357</v>
      </c>
      <c r="B1194">
        <v>39056508</v>
      </c>
      <c r="C1194" t="s">
        <v>179</v>
      </c>
      <c r="D1194" t="s">
        <v>30</v>
      </c>
      <c r="E1194" t="s">
        <v>145</v>
      </c>
      <c r="F1194" t="s">
        <v>180</v>
      </c>
      <c r="G1194" t="s">
        <v>169</v>
      </c>
      <c r="H1194" t="s">
        <v>18</v>
      </c>
      <c r="I1194">
        <v>4</v>
      </c>
      <c r="J1194" s="1">
        <v>44634</v>
      </c>
      <c r="K1194" t="s">
        <v>19</v>
      </c>
      <c r="L1194" s="1">
        <v>44348</v>
      </c>
      <c r="M1194" s="1">
        <v>44925</v>
      </c>
      <c r="N1194" t="s">
        <v>133</v>
      </c>
      <c r="O1194" t="s">
        <v>18</v>
      </c>
    </row>
    <row r="1195" spans="1:15" x14ac:dyDescent="0.25">
      <c r="A1195">
        <v>14778357</v>
      </c>
      <c r="B1195">
        <v>39056508</v>
      </c>
      <c r="C1195" t="s">
        <v>179</v>
      </c>
      <c r="D1195" t="s">
        <v>30</v>
      </c>
      <c r="E1195" t="s">
        <v>145</v>
      </c>
      <c r="F1195" t="s">
        <v>180</v>
      </c>
      <c r="G1195" t="s">
        <v>166</v>
      </c>
      <c r="H1195" t="s">
        <v>18</v>
      </c>
      <c r="I1195">
        <v>8</v>
      </c>
      <c r="J1195" s="1">
        <v>44634</v>
      </c>
      <c r="K1195" t="s">
        <v>19</v>
      </c>
      <c r="L1195" s="1">
        <v>44348</v>
      </c>
      <c r="M1195" s="1">
        <v>44925</v>
      </c>
      <c r="N1195" t="s">
        <v>133</v>
      </c>
      <c r="O1195" t="s">
        <v>18</v>
      </c>
    </row>
    <row r="1196" spans="1:15" x14ac:dyDescent="0.25">
      <c r="A1196">
        <v>14778357</v>
      </c>
      <c r="B1196">
        <v>39056508</v>
      </c>
      <c r="C1196" t="s">
        <v>179</v>
      </c>
      <c r="D1196" t="s">
        <v>30</v>
      </c>
      <c r="E1196" t="s">
        <v>145</v>
      </c>
      <c r="F1196" t="s">
        <v>180</v>
      </c>
      <c r="G1196" t="s">
        <v>182</v>
      </c>
      <c r="H1196" t="s">
        <v>18</v>
      </c>
      <c r="I1196">
        <v>1</v>
      </c>
      <c r="J1196" s="1">
        <v>44634</v>
      </c>
      <c r="K1196" t="s">
        <v>19</v>
      </c>
      <c r="L1196" s="1">
        <v>44348</v>
      </c>
      <c r="M1196" s="1">
        <v>44925</v>
      </c>
      <c r="N1196" t="s">
        <v>133</v>
      </c>
      <c r="O1196" t="s">
        <v>18</v>
      </c>
    </row>
    <row r="1197" spans="1:15" x14ac:dyDescent="0.25">
      <c r="A1197">
        <v>14778357</v>
      </c>
      <c r="B1197">
        <v>39056508</v>
      </c>
      <c r="C1197" t="s">
        <v>179</v>
      </c>
      <c r="D1197" t="s">
        <v>30</v>
      </c>
      <c r="E1197" t="s">
        <v>145</v>
      </c>
      <c r="F1197" t="s">
        <v>180</v>
      </c>
      <c r="G1197" t="s">
        <v>172</v>
      </c>
      <c r="H1197" t="s">
        <v>18</v>
      </c>
      <c r="I1197">
        <v>10</v>
      </c>
      <c r="J1197" s="1">
        <v>44634</v>
      </c>
      <c r="K1197" t="s">
        <v>19</v>
      </c>
      <c r="L1197" s="1">
        <v>44348</v>
      </c>
      <c r="M1197" s="1">
        <v>44925</v>
      </c>
      <c r="N1197" t="s">
        <v>133</v>
      </c>
      <c r="O1197" t="s">
        <v>18</v>
      </c>
    </row>
    <row r="1198" spans="1:15" x14ac:dyDescent="0.25">
      <c r="A1198">
        <v>14778357</v>
      </c>
      <c r="B1198">
        <v>39056508</v>
      </c>
      <c r="C1198" t="s">
        <v>179</v>
      </c>
      <c r="D1198" t="s">
        <v>30</v>
      </c>
      <c r="E1198" t="s">
        <v>145</v>
      </c>
      <c r="F1198" t="s">
        <v>180</v>
      </c>
      <c r="G1198" t="s">
        <v>173</v>
      </c>
      <c r="H1198" t="s">
        <v>18</v>
      </c>
      <c r="I1198">
        <v>200</v>
      </c>
      <c r="J1198" s="1">
        <v>44634</v>
      </c>
      <c r="K1198" t="s">
        <v>19</v>
      </c>
      <c r="L1198" s="1">
        <v>44348</v>
      </c>
      <c r="M1198" s="1">
        <v>44925</v>
      </c>
      <c r="N1198" t="s">
        <v>133</v>
      </c>
      <c r="O1198" t="s">
        <v>18</v>
      </c>
    </row>
    <row r="1199" spans="1:15" x14ac:dyDescent="0.25">
      <c r="A1199">
        <v>14778357</v>
      </c>
      <c r="B1199">
        <v>39056508</v>
      </c>
      <c r="C1199" t="s">
        <v>179</v>
      </c>
      <c r="D1199" t="s">
        <v>30</v>
      </c>
      <c r="E1199" t="s">
        <v>145</v>
      </c>
      <c r="F1199" t="s">
        <v>180</v>
      </c>
      <c r="G1199" t="s">
        <v>185</v>
      </c>
      <c r="H1199" t="s">
        <v>18</v>
      </c>
      <c r="I1199">
        <v>15</v>
      </c>
      <c r="J1199" s="1">
        <v>44634</v>
      </c>
      <c r="K1199" t="s">
        <v>19</v>
      </c>
      <c r="L1199" s="1">
        <v>44348</v>
      </c>
      <c r="M1199" s="1">
        <v>44925</v>
      </c>
      <c r="N1199" t="s">
        <v>133</v>
      </c>
      <c r="O1199" t="s">
        <v>18</v>
      </c>
    </row>
    <row r="1200" spans="1:15" x14ac:dyDescent="0.25">
      <c r="A1200">
        <v>14778357</v>
      </c>
      <c r="B1200">
        <v>39056508</v>
      </c>
      <c r="C1200" t="s">
        <v>179</v>
      </c>
      <c r="D1200" t="s">
        <v>30</v>
      </c>
      <c r="E1200" t="s">
        <v>145</v>
      </c>
      <c r="F1200" t="s">
        <v>180</v>
      </c>
      <c r="G1200" t="s">
        <v>176</v>
      </c>
      <c r="H1200" t="s">
        <v>18</v>
      </c>
      <c r="I1200">
        <v>1</v>
      </c>
      <c r="J1200" s="1">
        <v>44634</v>
      </c>
      <c r="K1200" t="s">
        <v>19</v>
      </c>
      <c r="L1200" s="1">
        <v>44348</v>
      </c>
      <c r="M1200" s="1">
        <v>44925</v>
      </c>
      <c r="N1200" t="s">
        <v>133</v>
      </c>
      <c r="O1200" t="s">
        <v>18</v>
      </c>
    </row>
    <row r="1201" spans="1:15" x14ac:dyDescent="0.25">
      <c r="A1201">
        <v>14778357</v>
      </c>
      <c r="B1201">
        <v>39056508</v>
      </c>
      <c r="C1201" t="s">
        <v>179</v>
      </c>
      <c r="D1201" t="s">
        <v>30</v>
      </c>
      <c r="E1201" t="s">
        <v>145</v>
      </c>
      <c r="F1201" t="s">
        <v>180</v>
      </c>
      <c r="G1201" t="s">
        <v>184</v>
      </c>
      <c r="H1201" t="s">
        <v>18</v>
      </c>
      <c r="I1201">
        <v>180</v>
      </c>
      <c r="J1201" s="1">
        <v>44634</v>
      </c>
      <c r="K1201" t="s">
        <v>19</v>
      </c>
      <c r="L1201" s="1">
        <v>44348</v>
      </c>
      <c r="M1201" s="1">
        <v>44925</v>
      </c>
      <c r="N1201" t="s">
        <v>133</v>
      </c>
      <c r="O1201" t="s">
        <v>18</v>
      </c>
    </row>
    <row r="1202" spans="1:15" x14ac:dyDescent="0.25">
      <c r="A1202">
        <v>14778357</v>
      </c>
      <c r="B1202">
        <v>39056508</v>
      </c>
      <c r="C1202" t="s">
        <v>179</v>
      </c>
      <c r="D1202" t="s">
        <v>30</v>
      </c>
      <c r="E1202" t="s">
        <v>145</v>
      </c>
      <c r="F1202" t="s">
        <v>180</v>
      </c>
      <c r="G1202" t="s">
        <v>183</v>
      </c>
      <c r="H1202" t="s">
        <v>18</v>
      </c>
      <c r="I1202">
        <v>4</v>
      </c>
      <c r="J1202" s="1">
        <v>44634</v>
      </c>
      <c r="K1202" t="s">
        <v>19</v>
      </c>
      <c r="L1202" s="1">
        <v>44348</v>
      </c>
      <c r="M1202" s="1">
        <v>44925</v>
      </c>
      <c r="N1202" t="s">
        <v>133</v>
      </c>
      <c r="O1202" t="s">
        <v>18</v>
      </c>
    </row>
    <row r="1203" spans="1:15" x14ac:dyDescent="0.25">
      <c r="A1203">
        <v>14778357</v>
      </c>
      <c r="B1203">
        <v>39056508</v>
      </c>
      <c r="C1203" t="s">
        <v>179</v>
      </c>
      <c r="D1203" t="s">
        <v>30</v>
      </c>
      <c r="E1203" t="s">
        <v>145</v>
      </c>
      <c r="F1203" t="s">
        <v>180</v>
      </c>
      <c r="G1203" t="s">
        <v>181</v>
      </c>
      <c r="H1203" t="s">
        <v>18</v>
      </c>
      <c r="I1203">
        <v>1</v>
      </c>
      <c r="J1203" s="1">
        <v>44634</v>
      </c>
      <c r="K1203" t="s">
        <v>19</v>
      </c>
      <c r="L1203" s="1">
        <v>44348</v>
      </c>
      <c r="M1203" s="1">
        <v>44925</v>
      </c>
      <c r="N1203" t="s">
        <v>133</v>
      </c>
      <c r="O1203" t="s">
        <v>18</v>
      </c>
    </row>
    <row r="1204" spans="1:15" x14ac:dyDescent="0.25">
      <c r="A1204">
        <v>14778357</v>
      </c>
      <c r="B1204">
        <v>39056508</v>
      </c>
      <c r="C1204" t="s">
        <v>179</v>
      </c>
      <c r="D1204" t="s">
        <v>30</v>
      </c>
      <c r="E1204" t="s">
        <v>145</v>
      </c>
      <c r="F1204" t="s">
        <v>180</v>
      </c>
      <c r="G1204" t="s">
        <v>174</v>
      </c>
      <c r="H1204" t="s">
        <v>18</v>
      </c>
      <c r="I1204">
        <v>180</v>
      </c>
      <c r="J1204" s="1">
        <v>44634</v>
      </c>
      <c r="K1204" t="s">
        <v>19</v>
      </c>
      <c r="L1204" s="1">
        <v>44348</v>
      </c>
      <c r="M1204" s="1">
        <v>44925</v>
      </c>
      <c r="N1204" t="s">
        <v>133</v>
      </c>
      <c r="O1204" t="s">
        <v>18</v>
      </c>
    </row>
    <row r="1205" spans="1:15" x14ac:dyDescent="0.25">
      <c r="A1205">
        <v>34397953</v>
      </c>
      <c r="B1205">
        <v>34397953</v>
      </c>
      <c r="C1205" t="s">
        <v>170</v>
      </c>
      <c r="D1205" t="s">
        <v>30</v>
      </c>
      <c r="E1205" t="s">
        <v>16</v>
      </c>
      <c r="F1205" t="s">
        <v>171</v>
      </c>
      <c r="G1205" t="s">
        <v>177</v>
      </c>
      <c r="H1205" t="s">
        <v>18</v>
      </c>
      <c r="I1205">
        <v>2</v>
      </c>
      <c r="J1205" s="1">
        <v>44634</v>
      </c>
      <c r="K1205" t="s">
        <v>19</v>
      </c>
      <c r="L1205" s="1">
        <v>44378</v>
      </c>
      <c r="M1205" s="1">
        <v>44925</v>
      </c>
      <c r="N1205" t="s">
        <v>133</v>
      </c>
      <c r="O1205" t="s">
        <v>18</v>
      </c>
    </row>
    <row r="1206" spans="1:15" x14ac:dyDescent="0.25">
      <c r="A1206">
        <v>34397953</v>
      </c>
      <c r="B1206">
        <v>34397953</v>
      </c>
      <c r="C1206" t="s">
        <v>170</v>
      </c>
      <c r="D1206" t="s">
        <v>30</v>
      </c>
      <c r="E1206" t="s">
        <v>16</v>
      </c>
      <c r="F1206" t="s">
        <v>171</v>
      </c>
      <c r="G1206" t="s">
        <v>172</v>
      </c>
      <c r="H1206" t="s">
        <v>18</v>
      </c>
      <c r="I1206">
        <v>4</v>
      </c>
      <c r="J1206" s="1">
        <v>44634</v>
      </c>
      <c r="K1206" t="s">
        <v>19</v>
      </c>
      <c r="L1206" s="1">
        <v>44378</v>
      </c>
      <c r="M1206" s="1">
        <v>44925</v>
      </c>
      <c r="N1206" t="s">
        <v>133</v>
      </c>
      <c r="O1206" t="s">
        <v>18</v>
      </c>
    </row>
    <row r="1207" spans="1:15" x14ac:dyDescent="0.25">
      <c r="A1207">
        <v>34397953</v>
      </c>
      <c r="B1207">
        <v>34397953</v>
      </c>
      <c r="C1207" t="s">
        <v>170</v>
      </c>
      <c r="D1207" t="s">
        <v>30</v>
      </c>
      <c r="E1207" t="s">
        <v>16</v>
      </c>
      <c r="F1207" t="s">
        <v>171</v>
      </c>
      <c r="G1207" t="s">
        <v>173</v>
      </c>
      <c r="H1207" t="s">
        <v>18</v>
      </c>
      <c r="I1207">
        <v>155</v>
      </c>
      <c r="J1207" s="1">
        <v>44634</v>
      </c>
      <c r="K1207" t="s">
        <v>19</v>
      </c>
      <c r="L1207" s="1">
        <v>44378</v>
      </c>
      <c r="M1207" s="1">
        <v>44925</v>
      </c>
      <c r="N1207" t="s">
        <v>133</v>
      </c>
      <c r="O1207" t="s">
        <v>18</v>
      </c>
    </row>
    <row r="1208" spans="1:15" x14ac:dyDescent="0.25">
      <c r="A1208">
        <v>34397953</v>
      </c>
      <c r="B1208">
        <v>34397953</v>
      </c>
      <c r="C1208" t="s">
        <v>170</v>
      </c>
      <c r="D1208" t="s">
        <v>30</v>
      </c>
      <c r="E1208" t="s">
        <v>16</v>
      </c>
      <c r="F1208" t="s">
        <v>171</v>
      </c>
      <c r="G1208" t="s">
        <v>174</v>
      </c>
      <c r="H1208" t="s">
        <v>18</v>
      </c>
      <c r="I1208">
        <v>155</v>
      </c>
      <c r="J1208" s="1">
        <v>44634</v>
      </c>
      <c r="K1208" t="s">
        <v>19</v>
      </c>
      <c r="L1208" s="1">
        <v>44378</v>
      </c>
      <c r="M1208" s="1">
        <v>44925</v>
      </c>
      <c r="N1208" t="s">
        <v>133</v>
      </c>
      <c r="O1208" t="s">
        <v>18</v>
      </c>
    </row>
    <row r="1209" spans="1:15" x14ac:dyDescent="0.25">
      <c r="A1209">
        <v>34397953</v>
      </c>
      <c r="B1209">
        <v>34397953</v>
      </c>
      <c r="C1209" t="s">
        <v>170</v>
      </c>
      <c r="D1209" t="s">
        <v>30</v>
      </c>
      <c r="E1209" t="s">
        <v>16</v>
      </c>
      <c r="F1209" t="s">
        <v>171</v>
      </c>
      <c r="G1209" t="s">
        <v>181</v>
      </c>
      <c r="H1209" t="s">
        <v>18</v>
      </c>
      <c r="I1209">
        <v>1</v>
      </c>
      <c r="J1209" s="1">
        <v>44634</v>
      </c>
      <c r="K1209" t="s">
        <v>19</v>
      </c>
      <c r="L1209" s="1">
        <v>44378</v>
      </c>
      <c r="M1209" s="1">
        <v>44925</v>
      </c>
      <c r="N1209" t="s">
        <v>133</v>
      </c>
      <c r="O1209" t="s">
        <v>18</v>
      </c>
    </row>
    <row r="1210" spans="1:15" x14ac:dyDescent="0.25">
      <c r="A1210">
        <v>34397953</v>
      </c>
      <c r="B1210">
        <v>34397953</v>
      </c>
      <c r="C1210" t="s">
        <v>170</v>
      </c>
      <c r="D1210" t="s">
        <v>30</v>
      </c>
      <c r="E1210" t="s">
        <v>16</v>
      </c>
      <c r="F1210" t="s">
        <v>171</v>
      </c>
      <c r="G1210" t="s">
        <v>175</v>
      </c>
      <c r="H1210" t="s">
        <v>18</v>
      </c>
      <c r="I1210">
        <v>4</v>
      </c>
      <c r="J1210" s="1">
        <v>44634</v>
      </c>
      <c r="K1210" t="s">
        <v>19</v>
      </c>
      <c r="L1210" s="1">
        <v>44378</v>
      </c>
      <c r="M1210" s="1">
        <v>44925</v>
      </c>
      <c r="N1210" t="s">
        <v>133</v>
      </c>
      <c r="O1210" t="s">
        <v>18</v>
      </c>
    </row>
    <row r="1211" spans="1:15" x14ac:dyDescent="0.25">
      <c r="A1211">
        <v>34397953</v>
      </c>
      <c r="B1211">
        <v>34397953</v>
      </c>
      <c r="C1211" t="s">
        <v>170</v>
      </c>
      <c r="D1211" t="s">
        <v>30</v>
      </c>
      <c r="E1211" t="s">
        <v>16</v>
      </c>
      <c r="F1211" t="s">
        <v>171</v>
      </c>
      <c r="G1211" t="s">
        <v>176</v>
      </c>
      <c r="H1211" t="s">
        <v>18</v>
      </c>
      <c r="I1211">
        <v>1</v>
      </c>
      <c r="J1211" s="1">
        <v>44634</v>
      </c>
      <c r="K1211" t="s">
        <v>19</v>
      </c>
      <c r="L1211" s="1">
        <v>44378</v>
      </c>
      <c r="M1211" s="1">
        <v>44925</v>
      </c>
      <c r="N1211" t="s">
        <v>133</v>
      </c>
      <c r="O1211" t="s">
        <v>18</v>
      </c>
    </row>
    <row r="1212" spans="1:15" x14ac:dyDescent="0.25">
      <c r="A1212">
        <v>34397953</v>
      </c>
      <c r="B1212">
        <v>34397953</v>
      </c>
      <c r="C1212" t="s">
        <v>170</v>
      </c>
      <c r="D1212" t="s">
        <v>30</v>
      </c>
      <c r="E1212" t="s">
        <v>16</v>
      </c>
      <c r="F1212" t="s">
        <v>171</v>
      </c>
      <c r="G1212" t="s">
        <v>166</v>
      </c>
      <c r="H1212" t="s">
        <v>18</v>
      </c>
      <c r="I1212">
        <v>4</v>
      </c>
      <c r="J1212" s="1">
        <v>44634</v>
      </c>
      <c r="K1212" t="s">
        <v>19</v>
      </c>
      <c r="L1212" s="1">
        <v>44378</v>
      </c>
      <c r="M1212" s="1">
        <v>44925</v>
      </c>
      <c r="N1212" t="s">
        <v>133</v>
      </c>
      <c r="O1212" t="s">
        <v>18</v>
      </c>
    </row>
    <row r="1213" spans="1:15" x14ac:dyDescent="0.25">
      <c r="A1213">
        <v>57713542</v>
      </c>
      <c r="B1213">
        <v>29258640</v>
      </c>
      <c r="C1213" t="s">
        <v>153</v>
      </c>
      <c r="D1213" t="s">
        <v>15</v>
      </c>
      <c r="E1213" t="s">
        <v>16</v>
      </c>
      <c r="F1213" t="s">
        <v>143</v>
      </c>
      <c r="G1213" t="s">
        <v>267</v>
      </c>
      <c r="H1213" t="s">
        <v>18</v>
      </c>
      <c r="I1213">
        <v>1</v>
      </c>
      <c r="J1213" s="1">
        <v>44628</v>
      </c>
      <c r="K1213" t="s">
        <v>19</v>
      </c>
      <c r="L1213" s="1">
        <v>44621</v>
      </c>
      <c r="M1213" s="1">
        <v>44834</v>
      </c>
      <c r="N1213" t="s">
        <v>133</v>
      </c>
      <c r="O1213" t="s">
        <v>18</v>
      </c>
    </row>
    <row r="1214" spans="1:15" x14ac:dyDescent="0.25">
      <c r="A1214">
        <v>55788403</v>
      </c>
      <c r="B1214">
        <v>29841455</v>
      </c>
      <c r="C1214" t="s">
        <v>164</v>
      </c>
      <c r="D1214" t="s">
        <v>15</v>
      </c>
      <c r="E1214" t="s">
        <v>16</v>
      </c>
      <c r="F1214" t="s">
        <v>32</v>
      </c>
      <c r="G1214" t="s">
        <v>165</v>
      </c>
      <c r="H1214" t="s">
        <v>18</v>
      </c>
      <c r="I1214">
        <v>4</v>
      </c>
      <c r="J1214" s="1">
        <v>44623</v>
      </c>
      <c r="K1214" t="s">
        <v>19</v>
      </c>
      <c r="L1214" s="1">
        <v>44348</v>
      </c>
      <c r="M1214" s="1">
        <v>44926</v>
      </c>
      <c r="N1214" t="s">
        <v>133</v>
      </c>
      <c r="O1214" t="s">
        <v>18</v>
      </c>
    </row>
    <row r="1215" spans="1:15" x14ac:dyDescent="0.25">
      <c r="A1215">
        <v>55788403</v>
      </c>
      <c r="B1215">
        <v>29841455</v>
      </c>
      <c r="C1215" t="s">
        <v>164</v>
      </c>
      <c r="D1215" t="s">
        <v>15</v>
      </c>
      <c r="E1215" t="s">
        <v>16</v>
      </c>
      <c r="F1215" t="s">
        <v>32</v>
      </c>
      <c r="G1215" t="s">
        <v>166</v>
      </c>
      <c r="H1215" t="s">
        <v>18</v>
      </c>
      <c r="I1215">
        <v>1</v>
      </c>
      <c r="J1215" s="1">
        <v>44623</v>
      </c>
      <c r="K1215" t="s">
        <v>19</v>
      </c>
      <c r="L1215" s="1">
        <v>44348</v>
      </c>
      <c r="M1215" s="1">
        <v>44926</v>
      </c>
      <c r="N1215" t="s">
        <v>133</v>
      </c>
      <c r="O1215" t="s">
        <v>18</v>
      </c>
    </row>
    <row r="1216" spans="1:15" x14ac:dyDescent="0.25">
      <c r="A1216">
        <v>55788403</v>
      </c>
      <c r="B1216">
        <v>29841455</v>
      </c>
      <c r="C1216" t="s">
        <v>164</v>
      </c>
      <c r="D1216" t="s">
        <v>15</v>
      </c>
      <c r="E1216" t="s">
        <v>16</v>
      </c>
      <c r="F1216" t="s">
        <v>32</v>
      </c>
      <c r="G1216" t="s">
        <v>169</v>
      </c>
      <c r="H1216" t="s">
        <v>18</v>
      </c>
      <c r="I1216">
        <v>1</v>
      </c>
      <c r="J1216" s="1">
        <v>44623</v>
      </c>
      <c r="K1216" t="s">
        <v>19</v>
      </c>
      <c r="L1216" s="1">
        <v>44348</v>
      </c>
      <c r="M1216" s="1">
        <v>44926</v>
      </c>
      <c r="N1216" t="s">
        <v>133</v>
      </c>
      <c r="O1216" t="s">
        <v>18</v>
      </c>
    </row>
    <row r="1217" spans="1:15" x14ac:dyDescent="0.25">
      <c r="A1217">
        <v>55788403</v>
      </c>
      <c r="B1217">
        <v>29841455</v>
      </c>
      <c r="C1217" t="s">
        <v>164</v>
      </c>
      <c r="D1217" t="s">
        <v>15</v>
      </c>
      <c r="E1217" t="s">
        <v>16</v>
      </c>
      <c r="F1217" t="s">
        <v>32</v>
      </c>
      <c r="G1217" t="s">
        <v>167</v>
      </c>
      <c r="H1217" t="s">
        <v>18</v>
      </c>
      <c r="I1217">
        <v>45</v>
      </c>
      <c r="J1217" s="1">
        <v>44623</v>
      </c>
      <c r="K1217" t="s">
        <v>19</v>
      </c>
      <c r="L1217" s="1">
        <v>44348</v>
      </c>
      <c r="M1217" s="1">
        <v>44926</v>
      </c>
      <c r="N1217" t="s">
        <v>133</v>
      </c>
      <c r="O1217" t="s">
        <v>18</v>
      </c>
    </row>
    <row r="1218" spans="1:15" x14ac:dyDescent="0.25">
      <c r="A1218">
        <v>55788403</v>
      </c>
      <c r="B1218">
        <v>29841455</v>
      </c>
      <c r="C1218" t="s">
        <v>164</v>
      </c>
      <c r="D1218" t="s">
        <v>15</v>
      </c>
      <c r="E1218" t="s">
        <v>16</v>
      </c>
      <c r="F1218" t="s">
        <v>32</v>
      </c>
      <c r="G1218" t="s">
        <v>168</v>
      </c>
      <c r="H1218" t="s">
        <v>18</v>
      </c>
      <c r="I1218">
        <v>6</v>
      </c>
      <c r="J1218" s="1">
        <v>44623</v>
      </c>
      <c r="K1218" t="s">
        <v>19</v>
      </c>
      <c r="L1218" s="1">
        <v>44348</v>
      </c>
      <c r="M1218" s="1">
        <v>44926</v>
      </c>
      <c r="N1218" t="s">
        <v>133</v>
      </c>
      <c r="O1218" t="s">
        <v>18</v>
      </c>
    </row>
    <row r="1219" spans="1:15" x14ac:dyDescent="0.25">
      <c r="A1219">
        <v>35576535</v>
      </c>
      <c r="B1219">
        <v>35576535</v>
      </c>
      <c r="C1219" t="s">
        <v>108</v>
      </c>
      <c r="D1219" t="s">
        <v>48</v>
      </c>
      <c r="E1219" t="s">
        <v>53</v>
      </c>
      <c r="F1219" t="s">
        <v>109</v>
      </c>
      <c r="G1219" t="s">
        <v>172</v>
      </c>
      <c r="H1219" t="s">
        <v>18</v>
      </c>
      <c r="I1219">
        <v>2</v>
      </c>
      <c r="J1219" s="1">
        <v>44622</v>
      </c>
      <c r="K1219" t="s">
        <v>19</v>
      </c>
      <c r="L1219" s="1">
        <v>44348</v>
      </c>
      <c r="M1219" s="1">
        <v>45291</v>
      </c>
      <c r="N1219" t="s">
        <v>20</v>
      </c>
      <c r="O1219" t="s">
        <v>18</v>
      </c>
    </row>
    <row r="1220" spans="1:15" x14ac:dyDescent="0.25">
      <c r="A1220">
        <v>35576535</v>
      </c>
      <c r="B1220">
        <v>35576535</v>
      </c>
      <c r="C1220" t="s">
        <v>108</v>
      </c>
      <c r="D1220" t="s">
        <v>48</v>
      </c>
      <c r="E1220" t="s">
        <v>53</v>
      </c>
      <c r="F1220" t="s">
        <v>109</v>
      </c>
      <c r="G1220" t="s">
        <v>167</v>
      </c>
      <c r="H1220" t="s">
        <v>18</v>
      </c>
      <c r="I1220">
        <v>1</v>
      </c>
      <c r="J1220" s="1">
        <v>44622</v>
      </c>
      <c r="K1220" t="s">
        <v>19</v>
      </c>
      <c r="L1220" s="1">
        <v>44348</v>
      </c>
      <c r="M1220" s="1">
        <v>45291</v>
      </c>
      <c r="N1220" t="s">
        <v>20</v>
      </c>
      <c r="O1220" t="s">
        <v>18</v>
      </c>
    </row>
    <row r="1221" spans="1:15" x14ac:dyDescent="0.25">
      <c r="A1221">
        <v>35576535</v>
      </c>
      <c r="B1221">
        <v>35576535</v>
      </c>
      <c r="C1221" t="s">
        <v>108</v>
      </c>
      <c r="D1221" t="s">
        <v>48</v>
      </c>
      <c r="E1221" t="s">
        <v>53</v>
      </c>
      <c r="F1221" t="s">
        <v>109</v>
      </c>
      <c r="G1221" t="s">
        <v>187</v>
      </c>
      <c r="H1221" t="s">
        <v>18</v>
      </c>
      <c r="I1221">
        <v>1</v>
      </c>
      <c r="J1221" s="1">
        <v>44622</v>
      </c>
      <c r="K1221" t="s">
        <v>19</v>
      </c>
      <c r="L1221" s="1">
        <v>44348</v>
      </c>
      <c r="M1221" s="1">
        <v>45291</v>
      </c>
      <c r="N1221" t="s">
        <v>20</v>
      </c>
      <c r="O1221" t="s">
        <v>18</v>
      </c>
    </row>
    <row r="1222" spans="1:15" x14ac:dyDescent="0.25">
      <c r="A1222">
        <v>35576535</v>
      </c>
      <c r="B1222">
        <v>35576535</v>
      </c>
      <c r="C1222" t="s">
        <v>108</v>
      </c>
      <c r="D1222" t="s">
        <v>48</v>
      </c>
      <c r="E1222" t="s">
        <v>53</v>
      </c>
      <c r="F1222" t="s">
        <v>109</v>
      </c>
      <c r="G1222" t="s">
        <v>200</v>
      </c>
      <c r="H1222" t="s">
        <v>18</v>
      </c>
      <c r="I1222">
        <v>104</v>
      </c>
      <c r="J1222" s="1">
        <v>44622</v>
      </c>
      <c r="K1222" t="s">
        <v>19</v>
      </c>
      <c r="L1222" s="1">
        <v>44348</v>
      </c>
      <c r="M1222" s="1">
        <v>45291</v>
      </c>
      <c r="N1222" t="s">
        <v>20</v>
      </c>
      <c r="O1222" t="s">
        <v>18</v>
      </c>
    </row>
    <row r="1223" spans="1:15" x14ac:dyDescent="0.25">
      <c r="A1223">
        <v>35576535</v>
      </c>
      <c r="B1223">
        <v>35576535</v>
      </c>
      <c r="C1223" t="s">
        <v>108</v>
      </c>
      <c r="D1223" t="s">
        <v>48</v>
      </c>
      <c r="E1223" t="s">
        <v>53</v>
      </c>
      <c r="F1223" t="s">
        <v>109</v>
      </c>
      <c r="G1223" t="s">
        <v>166</v>
      </c>
      <c r="H1223" t="s">
        <v>18</v>
      </c>
      <c r="I1223">
        <v>2</v>
      </c>
      <c r="J1223" s="1">
        <v>44622</v>
      </c>
      <c r="K1223" t="s">
        <v>19</v>
      </c>
      <c r="L1223" s="1">
        <v>44348</v>
      </c>
      <c r="M1223" s="1">
        <v>45291</v>
      </c>
      <c r="N1223" t="s">
        <v>20</v>
      </c>
      <c r="O1223" t="s">
        <v>18</v>
      </c>
    </row>
    <row r="1224" spans="1:15" x14ac:dyDescent="0.25">
      <c r="A1224">
        <v>35576535</v>
      </c>
      <c r="B1224">
        <v>35576535</v>
      </c>
      <c r="C1224" t="s">
        <v>108</v>
      </c>
      <c r="D1224" t="s">
        <v>48</v>
      </c>
      <c r="E1224" t="s">
        <v>53</v>
      </c>
      <c r="F1224" t="s">
        <v>109</v>
      </c>
      <c r="G1224" t="s">
        <v>182</v>
      </c>
      <c r="H1224" t="s">
        <v>18</v>
      </c>
      <c r="I1224">
        <v>1</v>
      </c>
      <c r="J1224" s="1">
        <v>44622</v>
      </c>
      <c r="K1224" t="s">
        <v>19</v>
      </c>
      <c r="L1224" s="1">
        <v>44348</v>
      </c>
      <c r="M1224" s="1">
        <v>45291</v>
      </c>
      <c r="N1224" t="s">
        <v>20</v>
      </c>
      <c r="O1224" t="s">
        <v>18</v>
      </c>
    </row>
    <row r="1225" spans="1:15" x14ac:dyDescent="0.25">
      <c r="A1225">
        <v>35576535</v>
      </c>
      <c r="B1225">
        <v>35576535</v>
      </c>
      <c r="C1225" t="s">
        <v>108</v>
      </c>
      <c r="D1225" t="s">
        <v>48</v>
      </c>
      <c r="E1225" t="s">
        <v>53</v>
      </c>
      <c r="F1225" t="s">
        <v>109</v>
      </c>
      <c r="G1225" t="s">
        <v>207</v>
      </c>
      <c r="H1225" t="s">
        <v>18</v>
      </c>
      <c r="I1225">
        <v>2</v>
      </c>
      <c r="J1225" s="1">
        <v>44622</v>
      </c>
      <c r="K1225" t="s">
        <v>19</v>
      </c>
      <c r="L1225" s="1">
        <v>44348</v>
      </c>
      <c r="M1225" s="1">
        <v>45291</v>
      </c>
      <c r="N1225" t="s">
        <v>20</v>
      </c>
      <c r="O1225" t="s">
        <v>18</v>
      </c>
    </row>
    <row r="1226" spans="1:15" x14ac:dyDescent="0.25">
      <c r="A1226">
        <v>35576535</v>
      </c>
      <c r="B1226">
        <v>35576535</v>
      </c>
      <c r="C1226" t="s">
        <v>108</v>
      </c>
      <c r="D1226" t="s">
        <v>48</v>
      </c>
      <c r="E1226" t="s">
        <v>53</v>
      </c>
      <c r="F1226" t="s">
        <v>109</v>
      </c>
      <c r="G1226" t="s">
        <v>208</v>
      </c>
      <c r="H1226" t="s">
        <v>18</v>
      </c>
      <c r="I1226">
        <v>20</v>
      </c>
      <c r="J1226" s="1">
        <v>44622</v>
      </c>
      <c r="K1226" t="s">
        <v>19</v>
      </c>
      <c r="L1226" s="1">
        <v>44348</v>
      </c>
      <c r="M1226" s="1">
        <v>45291</v>
      </c>
      <c r="N1226" t="s">
        <v>20</v>
      </c>
      <c r="O1226" t="s">
        <v>18</v>
      </c>
    </row>
    <row r="1227" spans="1:15" x14ac:dyDescent="0.25">
      <c r="A1227">
        <v>35576535</v>
      </c>
      <c r="B1227">
        <v>35576535</v>
      </c>
      <c r="C1227" t="s">
        <v>108</v>
      </c>
      <c r="D1227" t="s">
        <v>48</v>
      </c>
      <c r="E1227" t="s">
        <v>53</v>
      </c>
      <c r="F1227" t="s">
        <v>109</v>
      </c>
      <c r="G1227" t="s">
        <v>209</v>
      </c>
      <c r="H1227" t="s">
        <v>18</v>
      </c>
      <c r="I1227">
        <v>1</v>
      </c>
      <c r="J1227" s="1">
        <v>44622</v>
      </c>
      <c r="K1227" t="s">
        <v>19</v>
      </c>
      <c r="L1227" s="1">
        <v>44348</v>
      </c>
      <c r="M1227" s="1">
        <v>45291</v>
      </c>
      <c r="N1227" t="s">
        <v>20</v>
      </c>
      <c r="O1227" t="s">
        <v>18</v>
      </c>
    </row>
    <row r="1228" spans="1:15" x14ac:dyDescent="0.25">
      <c r="A1228">
        <v>35576535</v>
      </c>
      <c r="B1228">
        <v>35576535</v>
      </c>
      <c r="C1228" t="s">
        <v>108</v>
      </c>
      <c r="D1228" t="s">
        <v>48</v>
      </c>
      <c r="E1228" t="s">
        <v>53</v>
      </c>
      <c r="F1228" t="s">
        <v>109</v>
      </c>
      <c r="G1228" t="s">
        <v>173</v>
      </c>
      <c r="H1228" t="s">
        <v>18</v>
      </c>
      <c r="I1228">
        <v>10</v>
      </c>
      <c r="J1228" s="1">
        <v>44622</v>
      </c>
      <c r="K1228" t="s">
        <v>19</v>
      </c>
      <c r="L1228" s="1">
        <v>44348</v>
      </c>
      <c r="M1228" s="1">
        <v>45291</v>
      </c>
      <c r="N1228" t="s">
        <v>20</v>
      </c>
      <c r="O1228" t="s">
        <v>18</v>
      </c>
    </row>
    <row r="1229" spans="1:15" x14ac:dyDescent="0.25">
      <c r="A1229">
        <v>35576535</v>
      </c>
      <c r="B1229">
        <v>35576535</v>
      </c>
      <c r="C1229" t="s">
        <v>108</v>
      </c>
      <c r="D1229" t="s">
        <v>48</v>
      </c>
      <c r="E1229" t="s">
        <v>53</v>
      </c>
      <c r="F1229" t="s">
        <v>109</v>
      </c>
      <c r="G1229" t="s">
        <v>205</v>
      </c>
      <c r="H1229" t="s">
        <v>18</v>
      </c>
      <c r="I1229">
        <v>5</v>
      </c>
      <c r="J1229" s="1">
        <v>44622</v>
      </c>
      <c r="K1229" t="s">
        <v>19</v>
      </c>
      <c r="L1229" s="1">
        <v>44348</v>
      </c>
      <c r="M1229" s="1">
        <v>45291</v>
      </c>
      <c r="N1229" t="s">
        <v>20</v>
      </c>
      <c r="O1229" t="s">
        <v>18</v>
      </c>
    </row>
    <row r="1230" spans="1:15" x14ac:dyDescent="0.25">
      <c r="A1230">
        <v>35576535</v>
      </c>
      <c r="B1230">
        <v>35576535</v>
      </c>
      <c r="C1230" t="s">
        <v>108</v>
      </c>
      <c r="D1230" t="s">
        <v>48</v>
      </c>
      <c r="E1230" t="s">
        <v>53</v>
      </c>
      <c r="F1230" t="s">
        <v>109</v>
      </c>
      <c r="G1230" t="s">
        <v>206</v>
      </c>
      <c r="H1230" t="s">
        <v>18</v>
      </c>
      <c r="I1230">
        <v>5</v>
      </c>
      <c r="J1230" s="1">
        <v>44622</v>
      </c>
      <c r="K1230" t="s">
        <v>19</v>
      </c>
      <c r="L1230" s="1">
        <v>44348</v>
      </c>
      <c r="M1230" s="1">
        <v>45291</v>
      </c>
      <c r="N1230" t="s">
        <v>20</v>
      </c>
      <c r="O1230" t="s">
        <v>18</v>
      </c>
    </row>
    <row r="1231" spans="1:15" x14ac:dyDescent="0.25">
      <c r="A1231">
        <v>34441646</v>
      </c>
      <c r="B1231">
        <v>34441646</v>
      </c>
      <c r="C1231" t="s">
        <v>202</v>
      </c>
      <c r="D1231" t="s">
        <v>48</v>
      </c>
      <c r="E1231" t="s">
        <v>58</v>
      </c>
      <c r="F1231" t="s">
        <v>18</v>
      </c>
      <c r="G1231" t="s">
        <v>203</v>
      </c>
      <c r="H1231" t="s">
        <v>18</v>
      </c>
      <c r="I1231">
        <v>210</v>
      </c>
      <c r="J1231" s="1">
        <v>44622</v>
      </c>
      <c r="K1231" t="s">
        <v>19</v>
      </c>
      <c r="L1231" s="1">
        <v>44378</v>
      </c>
      <c r="M1231" s="1">
        <v>44926</v>
      </c>
      <c r="N1231" t="s">
        <v>133</v>
      </c>
      <c r="O1231" t="s">
        <v>18</v>
      </c>
    </row>
    <row r="1232" spans="1:15" x14ac:dyDescent="0.25">
      <c r="A1232">
        <v>34441646</v>
      </c>
      <c r="B1232">
        <v>34441646</v>
      </c>
      <c r="C1232" t="s">
        <v>202</v>
      </c>
      <c r="D1232" t="s">
        <v>48</v>
      </c>
      <c r="E1232" t="s">
        <v>58</v>
      </c>
      <c r="F1232" t="s">
        <v>18</v>
      </c>
      <c r="G1232" t="s">
        <v>256</v>
      </c>
      <c r="H1232" t="s">
        <v>18</v>
      </c>
      <c r="I1232">
        <v>1</v>
      </c>
      <c r="J1232" s="1">
        <v>44622</v>
      </c>
      <c r="K1232" t="s">
        <v>19</v>
      </c>
      <c r="L1232" s="1">
        <v>44378</v>
      </c>
      <c r="M1232" s="1">
        <v>44926</v>
      </c>
      <c r="N1232" t="s">
        <v>133</v>
      </c>
      <c r="O1232" t="s">
        <v>18</v>
      </c>
    </row>
    <row r="1233" spans="1:15" x14ac:dyDescent="0.25">
      <c r="A1233">
        <v>34441646</v>
      </c>
      <c r="B1233">
        <v>34441646</v>
      </c>
      <c r="C1233" t="s">
        <v>202</v>
      </c>
      <c r="D1233" t="s">
        <v>48</v>
      </c>
      <c r="E1233" t="s">
        <v>58</v>
      </c>
      <c r="F1233" t="s">
        <v>18</v>
      </c>
      <c r="G1233" t="s">
        <v>173</v>
      </c>
      <c r="H1233" t="s">
        <v>18</v>
      </c>
      <c r="I1233">
        <v>217</v>
      </c>
      <c r="J1233" s="1">
        <v>44621</v>
      </c>
      <c r="K1233" t="s">
        <v>19</v>
      </c>
      <c r="L1233" s="1">
        <v>44378</v>
      </c>
      <c r="M1233" s="1">
        <v>44926</v>
      </c>
      <c r="N1233" t="s">
        <v>133</v>
      </c>
      <c r="O1233" t="s">
        <v>18</v>
      </c>
    </row>
    <row r="1234" spans="1:15" x14ac:dyDescent="0.25">
      <c r="A1234">
        <v>34441646</v>
      </c>
      <c r="B1234">
        <v>34441646</v>
      </c>
      <c r="C1234" t="s">
        <v>202</v>
      </c>
      <c r="D1234" t="s">
        <v>48</v>
      </c>
      <c r="E1234" t="s">
        <v>58</v>
      </c>
      <c r="F1234" t="s">
        <v>18</v>
      </c>
      <c r="G1234" t="s">
        <v>166</v>
      </c>
      <c r="H1234" t="s">
        <v>18</v>
      </c>
      <c r="I1234">
        <v>2</v>
      </c>
      <c r="J1234" s="1">
        <v>44621</v>
      </c>
      <c r="K1234" t="s">
        <v>19</v>
      </c>
      <c r="L1234" s="1">
        <v>44378</v>
      </c>
      <c r="M1234" s="1">
        <v>44926</v>
      </c>
      <c r="N1234" t="s">
        <v>133</v>
      </c>
      <c r="O1234" t="s">
        <v>18</v>
      </c>
    </row>
    <row r="1235" spans="1:15" x14ac:dyDescent="0.25">
      <c r="A1235">
        <v>34441646</v>
      </c>
      <c r="B1235">
        <v>34441646</v>
      </c>
      <c r="C1235" t="s">
        <v>202</v>
      </c>
      <c r="D1235" t="s">
        <v>48</v>
      </c>
      <c r="E1235" t="s">
        <v>58</v>
      </c>
      <c r="F1235" t="s">
        <v>18</v>
      </c>
      <c r="G1235" t="s">
        <v>200</v>
      </c>
      <c r="H1235" t="s">
        <v>18</v>
      </c>
      <c r="I1235">
        <v>32</v>
      </c>
      <c r="J1235" s="1">
        <v>44621</v>
      </c>
      <c r="K1235" t="s">
        <v>19</v>
      </c>
      <c r="L1235" s="1">
        <v>44378</v>
      </c>
      <c r="M1235" s="1">
        <v>44926</v>
      </c>
      <c r="N1235" t="s">
        <v>133</v>
      </c>
      <c r="O1235" t="s">
        <v>18</v>
      </c>
    </row>
    <row r="1236" spans="1:15" x14ac:dyDescent="0.25">
      <c r="A1236">
        <v>34441646</v>
      </c>
      <c r="B1236">
        <v>34441646</v>
      </c>
      <c r="C1236" t="s">
        <v>202</v>
      </c>
      <c r="D1236" t="s">
        <v>48</v>
      </c>
      <c r="E1236" t="s">
        <v>58</v>
      </c>
      <c r="F1236" t="s">
        <v>18</v>
      </c>
      <c r="G1236" t="s">
        <v>184</v>
      </c>
      <c r="H1236" t="s">
        <v>18</v>
      </c>
      <c r="I1236">
        <v>4</v>
      </c>
      <c r="J1236" s="1">
        <v>44621</v>
      </c>
      <c r="K1236" t="s">
        <v>19</v>
      </c>
      <c r="L1236" s="1">
        <v>44378</v>
      </c>
      <c r="M1236" s="1">
        <v>44926</v>
      </c>
      <c r="N1236" t="s">
        <v>133</v>
      </c>
      <c r="O1236" t="s">
        <v>18</v>
      </c>
    </row>
    <row r="1237" spans="1:15" x14ac:dyDescent="0.25">
      <c r="A1237">
        <v>34441646</v>
      </c>
      <c r="B1237">
        <v>34441646</v>
      </c>
      <c r="C1237" t="s">
        <v>202</v>
      </c>
      <c r="D1237" t="s">
        <v>48</v>
      </c>
      <c r="E1237" t="s">
        <v>58</v>
      </c>
      <c r="F1237" t="s">
        <v>18</v>
      </c>
      <c r="G1237" t="s">
        <v>176</v>
      </c>
      <c r="H1237" t="s">
        <v>18</v>
      </c>
      <c r="I1237">
        <v>1</v>
      </c>
      <c r="J1237" s="1">
        <v>44621</v>
      </c>
      <c r="K1237" t="s">
        <v>19</v>
      </c>
      <c r="L1237" s="1">
        <v>44378</v>
      </c>
      <c r="M1237" s="1">
        <v>44926</v>
      </c>
      <c r="N1237" t="s">
        <v>133</v>
      </c>
      <c r="O1237" t="s">
        <v>18</v>
      </c>
    </row>
    <row r="1238" spans="1:15" x14ac:dyDescent="0.25">
      <c r="A1238">
        <v>34441646</v>
      </c>
      <c r="B1238">
        <v>34441646</v>
      </c>
      <c r="C1238" t="s">
        <v>202</v>
      </c>
      <c r="D1238" t="s">
        <v>48</v>
      </c>
      <c r="E1238" t="s">
        <v>58</v>
      </c>
      <c r="F1238" t="s">
        <v>18</v>
      </c>
      <c r="G1238" t="s">
        <v>181</v>
      </c>
      <c r="H1238" t="s">
        <v>18</v>
      </c>
      <c r="I1238">
        <v>1</v>
      </c>
      <c r="J1238" s="1">
        <v>44621</v>
      </c>
      <c r="K1238" t="s">
        <v>19</v>
      </c>
      <c r="L1238" s="1">
        <v>44378</v>
      </c>
      <c r="M1238" s="1">
        <v>44926</v>
      </c>
      <c r="N1238" t="s">
        <v>133</v>
      </c>
      <c r="O1238" t="s">
        <v>18</v>
      </c>
    </row>
    <row r="1239" spans="1:15" x14ac:dyDescent="0.25">
      <c r="A1239">
        <v>34441646</v>
      </c>
      <c r="B1239">
        <v>34441646</v>
      </c>
      <c r="C1239" t="s">
        <v>202</v>
      </c>
      <c r="D1239" t="s">
        <v>48</v>
      </c>
      <c r="E1239" t="s">
        <v>58</v>
      </c>
      <c r="F1239" t="s">
        <v>18</v>
      </c>
      <c r="G1239" t="s">
        <v>186</v>
      </c>
      <c r="H1239" t="s">
        <v>18</v>
      </c>
      <c r="I1239">
        <v>1</v>
      </c>
      <c r="J1239" s="1">
        <v>44621</v>
      </c>
      <c r="K1239" t="s">
        <v>19</v>
      </c>
      <c r="L1239" s="1">
        <v>44378</v>
      </c>
      <c r="M1239" s="1">
        <v>44926</v>
      </c>
      <c r="N1239" t="s">
        <v>133</v>
      </c>
      <c r="O1239" t="s">
        <v>18</v>
      </c>
    </row>
    <row r="1240" spans="1:15" x14ac:dyDescent="0.25">
      <c r="A1240">
        <v>34441646</v>
      </c>
      <c r="B1240">
        <v>34441646</v>
      </c>
      <c r="C1240" t="s">
        <v>202</v>
      </c>
      <c r="D1240" t="s">
        <v>48</v>
      </c>
      <c r="E1240" t="s">
        <v>58</v>
      </c>
      <c r="F1240" t="s">
        <v>18</v>
      </c>
      <c r="G1240" t="s">
        <v>175</v>
      </c>
      <c r="H1240" t="s">
        <v>18</v>
      </c>
      <c r="I1240">
        <v>2</v>
      </c>
      <c r="J1240" s="1">
        <v>44621</v>
      </c>
      <c r="K1240" t="s">
        <v>19</v>
      </c>
      <c r="L1240" s="1">
        <v>44378</v>
      </c>
      <c r="M1240" s="1">
        <v>44926</v>
      </c>
      <c r="N1240" t="s">
        <v>133</v>
      </c>
      <c r="O1240" t="s">
        <v>18</v>
      </c>
    </row>
    <row r="1241" spans="1:15" x14ac:dyDescent="0.25">
      <c r="A1241">
        <v>55078644</v>
      </c>
      <c r="B1241">
        <v>22373468</v>
      </c>
      <c r="C1241" t="s">
        <v>34</v>
      </c>
      <c r="D1241" t="s">
        <v>15</v>
      </c>
      <c r="E1241" t="s">
        <v>16</v>
      </c>
      <c r="F1241" t="s">
        <v>35</v>
      </c>
      <c r="G1241" t="s">
        <v>132</v>
      </c>
      <c r="H1241" t="s">
        <v>18</v>
      </c>
      <c r="I1241">
        <v>2</v>
      </c>
      <c r="J1241" s="1">
        <v>44610</v>
      </c>
      <c r="K1241" t="s">
        <v>19</v>
      </c>
      <c r="L1241" s="1">
        <v>44358</v>
      </c>
      <c r="M1241" s="1">
        <v>45291</v>
      </c>
      <c r="N1241" t="s">
        <v>20</v>
      </c>
      <c r="O1241" t="s">
        <v>18</v>
      </c>
    </row>
    <row r="1242" spans="1:15" x14ac:dyDescent="0.25">
      <c r="A1242">
        <v>35576535</v>
      </c>
      <c r="B1242">
        <v>35576535</v>
      </c>
      <c r="C1242" t="s">
        <v>108</v>
      </c>
      <c r="D1242" t="s">
        <v>48</v>
      </c>
      <c r="E1242" t="s">
        <v>53</v>
      </c>
      <c r="F1242" t="s">
        <v>109</v>
      </c>
      <c r="G1242" t="s">
        <v>132</v>
      </c>
      <c r="H1242" t="s">
        <v>18</v>
      </c>
      <c r="I1242">
        <v>2</v>
      </c>
      <c r="J1242" s="1">
        <v>44610</v>
      </c>
      <c r="K1242" t="s">
        <v>19</v>
      </c>
      <c r="L1242" s="1">
        <v>44348</v>
      </c>
      <c r="M1242" s="1">
        <v>45291</v>
      </c>
      <c r="N1242" t="s">
        <v>20</v>
      </c>
      <c r="O1242" t="s">
        <v>18</v>
      </c>
    </row>
    <row r="1243" spans="1:15" x14ac:dyDescent="0.25">
      <c r="A1243">
        <v>35576535</v>
      </c>
      <c r="B1243">
        <v>35576535</v>
      </c>
      <c r="C1243" t="s">
        <v>108</v>
      </c>
      <c r="D1243" t="s">
        <v>48</v>
      </c>
      <c r="E1243" t="s">
        <v>53</v>
      </c>
      <c r="F1243" t="s">
        <v>109</v>
      </c>
      <c r="G1243" t="s">
        <v>112</v>
      </c>
      <c r="H1243" t="s">
        <v>18</v>
      </c>
      <c r="I1243">
        <v>1</v>
      </c>
      <c r="J1243" s="1">
        <v>44606</v>
      </c>
      <c r="K1243" t="s">
        <v>19</v>
      </c>
      <c r="L1243" s="1">
        <v>44348</v>
      </c>
      <c r="M1243" s="1">
        <v>45291</v>
      </c>
      <c r="N1243" t="s">
        <v>20</v>
      </c>
      <c r="O1243" t="s">
        <v>18</v>
      </c>
    </row>
    <row r="1244" spans="1:15" x14ac:dyDescent="0.25">
      <c r="A1244">
        <v>35576535</v>
      </c>
      <c r="B1244">
        <v>35576535</v>
      </c>
      <c r="C1244" t="s">
        <v>108</v>
      </c>
      <c r="D1244" t="s">
        <v>48</v>
      </c>
      <c r="E1244" t="s">
        <v>53</v>
      </c>
      <c r="F1244" t="s">
        <v>109</v>
      </c>
      <c r="G1244" t="s">
        <v>113</v>
      </c>
      <c r="H1244" t="s">
        <v>18</v>
      </c>
      <c r="I1244">
        <v>1</v>
      </c>
      <c r="J1244" s="1">
        <v>44606</v>
      </c>
      <c r="K1244" t="s">
        <v>19</v>
      </c>
      <c r="L1244" s="1">
        <v>44348</v>
      </c>
      <c r="M1244" s="1">
        <v>45291</v>
      </c>
      <c r="N1244" t="s">
        <v>20</v>
      </c>
      <c r="O1244" t="s">
        <v>18</v>
      </c>
    </row>
    <row r="1245" spans="1:15" x14ac:dyDescent="0.25">
      <c r="A1245">
        <v>35576535</v>
      </c>
      <c r="B1245">
        <v>35576535</v>
      </c>
      <c r="C1245" t="s">
        <v>108</v>
      </c>
      <c r="D1245" t="s">
        <v>48</v>
      </c>
      <c r="E1245" t="s">
        <v>53</v>
      </c>
      <c r="F1245" t="s">
        <v>109</v>
      </c>
      <c r="G1245" t="s">
        <v>110</v>
      </c>
      <c r="H1245" t="s">
        <v>18</v>
      </c>
      <c r="I1245">
        <v>1</v>
      </c>
      <c r="J1245" s="1">
        <v>44606</v>
      </c>
      <c r="K1245" t="s">
        <v>19</v>
      </c>
      <c r="L1245" s="1">
        <v>44348</v>
      </c>
      <c r="M1245" s="1">
        <v>45291</v>
      </c>
      <c r="N1245" t="s">
        <v>20</v>
      </c>
      <c r="O1245" t="s">
        <v>18</v>
      </c>
    </row>
    <row r="1246" spans="1:15" x14ac:dyDescent="0.25">
      <c r="A1246">
        <v>35576535</v>
      </c>
      <c r="B1246">
        <v>35576535</v>
      </c>
      <c r="C1246" t="s">
        <v>108</v>
      </c>
      <c r="D1246" t="s">
        <v>48</v>
      </c>
      <c r="E1246" t="s">
        <v>53</v>
      </c>
      <c r="F1246" t="s">
        <v>109</v>
      </c>
      <c r="G1246" t="s">
        <v>91</v>
      </c>
      <c r="H1246" t="s">
        <v>18</v>
      </c>
      <c r="I1246">
        <v>1</v>
      </c>
      <c r="J1246" s="1">
        <v>44606</v>
      </c>
      <c r="K1246" t="s">
        <v>19</v>
      </c>
      <c r="L1246" s="1">
        <v>44348</v>
      </c>
      <c r="M1246" s="1">
        <v>45291</v>
      </c>
      <c r="N1246" t="s">
        <v>20</v>
      </c>
      <c r="O1246" t="s">
        <v>18</v>
      </c>
    </row>
    <row r="1247" spans="1:15" x14ac:dyDescent="0.25">
      <c r="A1247">
        <v>35576535</v>
      </c>
      <c r="B1247">
        <v>35576535</v>
      </c>
      <c r="C1247" t="s">
        <v>108</v>
      </c>
      <c r="D1247" t="s">
        <v>48</v>
      </c>
      <c r="E1247" t="s">
        <v>53</v>
      </c>
      <c r="F1247" t="s">
        <v>109</v>
      </c>
      <c r="G1247" t="s">
        <v>111</v>
      </c>
      <c r="H1247" t="s">
        <v>18</v>
      </c>
      <c r="I1247">
        <v>1</v>
      </c>
      <c r="J1247" s="1">
        <v>44606</v>
      </c>
      <c r="K1247" t="s">
        <v>19</v>
      </c>
      <c r="L1247" s="1">
        <v>44348</v>
      </c>
      <c r="M1247" s="1">
        <v>45291</v>
      </c>
      <c r="N1247" t="s">
        <v>20</v>
      </c>
      <c r="O1247" t="s">
        <v>18</v>
      </c>
    </row>
    <row r="1248" spans="1:15" x14ac:dyDescent="0.25">
      <c r="A1248">
        <v>57876236</v>
      </c>
      <c r="B1248">
        <v>31669094</v>
      </c>
      <c r="C1248" t="s">
        <v>63</v>
      </c>
      <c r="D1248" t="s">
        <v>48</v>
      </c>
      <c r="E1248" t="s">
        <v>64</v>
      </c>
      <c r="F1248" t="s">
        <v>18</v>
      </c>
      <c r="G1248" t="s">
        <v>113</v>
      </c>
      <c r="H1248" t="s">
        <v>18</v>
      </c>
      <c r="I1248">
        <v>1</v>
      </c>
      <c r="J1248" s="1">
        <v>44606</v>
      </c>
      <c r="K1248" t="s">
        <v>19</v>
      </c>
      <c r="L1248" s="1">
        <v>44531</v>
      </c>
      <c r="M1248" s="1">
        <v>45291</v>
      </c>
      <c r="N1248" t="s">
        <v>20</v>
      </c>
      <c r="O1248" t="s">
        <v>18</v>
      </c>
    </row>
    <row r="1249" spans="1:15" x14ac:dyDescent="0.25">
      <c r="A1249">
        <v>57876236</v>
      </c>
      <c r="B1249">
        <v>31669094</v>
      </c>
      <c r="C1249" t="s">
        <v>63</v>
      </c>
      <c r="D1249" t="s">
        <v>48</v>
      </c>
      <c r="E1249" t="s">
        <v>64</v>
      </c>
      <c r="F1249" t="s">
        <v>18</v>
      </c>
      <c r="G1249" t="s">
        <v>110</v>
      </c>
      <c r="H1249" t="s">
        <v>18</v>
      </c>
      <c r="I1249">
        <v>1</v>
      </c>
      <c r="J1249" s="1">
        <v>44606</v>
      </c>
      <c r="K1249" t="s">
        <v>19</v>
      </c>
      <c r="L1249" s="1">
        <v>44531</v>
      </c>
      <c r="M1249" s="1">
        <v>45291</v>
      </c>
      <c r="N1249" t="s">
        <v>20</v>
      </c>
      <c r="O1249" t="s">
        <v>18</v>
      </c>
    </row>
    <row r="1250" spans="1:15" x14ac:dyDescent="0.25">
      <c r="A1250">
        <v>57876236</v>
      </c>
      <c r="B1250">
        <v>31669094</v>
      </c>
      <c r="C1250" t="s">
        <v>63</v>
      </c>
      <c r="D1250" t="s">
        <v>48</v>
      </c>
      <c r="E1250" t="s">
        <v>64</v>
      </c>
      <c r="F1250" t="s">
        <v>18</v>
      </c>
      <c r="G1250" t="s">
        <v>125</v>
      </c>
      <c r="H1250" t="s">
        <v>18</v>
      </c>
      <c r="I1250">
        <v>1</v>
      </c>
      <c r="J1250" s="1">
        <v>44606</v>
      </c>
      <c r="K1250" t="s">
        <v>19</v>
      </c>
      <c r="L1250" s="1">
        <v>44531</v>
      </c>
      <c r="M1250" s="1">
        <v>45291</v>
      </c>
      <c r="N1250" t="s">
        <v>20</v>
      </c>
      <c r="O1250" t="s">
        <v>18</v>
      </c>
    </row>
    <row r="1251" spans="1:15" x14ac:dyDescent="0.25">
      <c r="A1251">
        <v>55078644</v>
      </c>
      <c r="B1251">
        <v>22373468</v>
      </c>
      <c r="C1251" t="s">
        <v>34</v>
      </c>
      <c r="D1251" t="s">
        <v>15</v>
      </c>
      <c r="E1251" t="s">
        <v>16</v>
      </c>
      <c r="F1251" t="s">
        <v>35</v>
      </c>
      <c r="G1251" t="s">
        <v>112</v>
      </c>
      <c r="H1251" t="s">
        <v>18</v>
      </c>
      <c r="I1251">
        <v>1</v>
      </c>
      <c r="J1251" s="1">
        <v>44603</v>
      </c>
      <c r="K1251" t="s">
        <v>19</v>
      </c>
      <c r="L1251" s="1">
        <v>44358</v>
      </c>
      <c r="M1251" s="1">
        <v>45291</v>
      </c>
      <c r="N1251" t="s">
        <v>20</v>
      </c>
      <c r="O1251" t="s">
        <v>18</v>
      </c>
    </row>
    <row r="1252" spans="1:15" x14ac:dyDescent="0.25">
      <c r="A1252">
        <v>55078644</v>
      </c>
      <c r="B1252">
        <v>22373468</v>
      </c>
      <c r="C1252" t="s">
        <v>34</v>
      </c>
      <c r="D1252" t="s">
        <v>15</v>
      </c>
      <c r="E1252" t="s">
        <v>16</v>
      </c>
      <c r="F1252" t="s">
        <v>35</v>
      </c>
      <c r="G1252" t="s">
        <v>125</v>
      </c>
      <c r="H1252" t="s">
        <v>18</v>
      </c>
      <c r="I1252">
        <v>1</v>
      </c>
      <c r="J1252" s="1">
        <v>44603</v>
      </c>
      <c r="K1252" t="s">
        <v>19</v>
      </c>
      <c r="L1252" s="1">
        <v>44358</v>
      </c>
      <c r="M1252" s="1">
        <v>45291</v>
      </c>
      <c r="N1252" t="s">
        <v>20</v>
      </c>
      <c r="O1252" t="s">
        <v>18</v>
      </c>
    </row>
    <row r="1253" spans="1:15" x14ac:dyDescent="0.25">
      <c r="A1253">
        <v>55078644</v>
      </c>
      <c r="B1253">
        <v>22373468</v>
      </c>
      <c r="C1253" t="s">
        <v>34</v>
      </c>
      <c r="D1253" t="s">
        <v>15</v>
      </c>
      <c r="E1253" t="s">
        <v>16</v>
      </c>
      <c r="F1253" t="s">
        <v>35</v>
      </c>
      <c r="G1253" t="s">
        <v>113</v>
      </c>
      <c r="H1253" t="s">
        <v>18</v>
      </c>
      <c r="I1253">
        <v>1</v>
      </c>
      <c r="J1253" s="1">
        <v>44603</v>
      </c>
      <c r="K1253" t="s">
        <v>19</v>
      </c>
      <c r="L1253" s="1">
        <v>44358</v>
      </c>
      <c r="M1253" s="1">
        <v>45291</v>
      </c>
      <c r="N1253" t="s">
        <v>20</v>
      </c>
      <c r="O1253" t="s">
        <v>18</v>
      </c>
    </row>
    <row r="1254" spans="1:15" x14ac:dyDescent="0.25">
      <c r="A1254">
        <v>55078644</v>
      </c>
      <c r="B1254">
        <v>22373468</v>
      </c>
      <c r="C1254" t="s">
        <v>34</v>
      </c>
      <c r="D1254" t="s">
        <v>15</v>
      </c>
      <c r="E1254" t="s">
        <v>16</v>
      </c>
      <c r="F1254" t="s">
        <v>35</v>
      </c>
      <c r="G1254" t="s">
        <v>110</v>
      </c>
      <c r="H1254" t="s">
        <v>18</v>
      </c>
      <c r="I1254">
        <v>1</v>
      </c>
      <c r="J1254" s="1">
        <v>44603</v>
      </c>
      <c r="K1254" t="s">
        <v>19</v>
      </c>
      <c r="L1254" s="1">
        <v>44358</v>
      </c>
      <c r="M1254" s="1">
        <v>45291</v>
      </c>
      <c r="N1254" t="s">
        <v>20</v>
      </c>
      <c r="O1254" t="s">
        <v>18</v>
      </c>
    </row>
    <row r="1255" spans="1:15" x14ac:dyDescent="0.25">
      <c r="A1255">
        <v>55078644</v>
      </c>
      <c r="B1255">
        <v>22373468</v>
      </c>
      <c r="C1255" t="s">
        <v>34</v>
      </c>
      <c r="D1255" t="s">
        <v>15</v>
      </c>
      <c r="E1255" t="s">
        <v>16</v>
      </c>
      <c r="F1255" t="s">
        <v>35</v>
      </c>
      <c r="G1255" t="s">
        <v>91</v>
      </c>
      <c r="H1255" t="s">
        <v>18</v>
      </c>
      <c r="I1255">
        <v>1</v>
      </c>
      <c r="J1255" s="1">
        <v>44603</v>
      </c>
      <c r="K1255" t="s">
        <v>19</v>
      </c>
      <c r="L1255" s="1">
        <v>44358</v>
      </c>
      <c r="M1255" s="1">
        <v>45291</v>
      </c>
      <c r="N1255" t="s">
        <v>20</v>
      </c>
      <c r="O1255" t="s">
        <v>18</v>
      </c>
    </row>
    <row r="1256" spans="1:15" x14ac:dyDescent="0.25">
      <c r="A1256">
        <v>55078644</v>
      </c>
      <c r="B1256">
        <v>22373468</v>
      </c>
      <c r="C1256" t="s">
        <v>34</v>
      </c>
      <c r="D1256" t="s">
        <v>15</v>
      </c>
      <c r="E1256" t="s">
        <v>16</v>
      </c>
      <c r="F1256" t="s">
        <v>35</v>
      </c>
      <c r="G1256" t="s">
        <v>121</v>
      </c>
      <c r="H1256" t="s">
        <v>18</v>
      </c>
      <c r="I1256">
        <v>1</v>
      </c>
      <c r="J1256" s="1">
        <v>44603</v>
      </c>
      <c r="K1256" t="s">
        <v>19</v>
      </c>
      <c r="L1256" s="1">
        <v>44358</v>
      </c>
      <c r="M1256" s="1">
        <v>45291</v>
      </c>
      <c r="N1256" t="s">
        <v>20</v>
      </c>
      <c r="O1256" t="s">
        <v>18</v>
      </c>
    </row>
    <row r="1257" spans="1:15" x14ac:dyDescent="0.25">
      <c r="A1257">
        <v>55078644</v>
      </c>
      <c r="B1257">
        <v>22373468</v>
      </c>
      <c r="C1257" t="s">
        <v>34</v>
      </c>
      <c r="D1257" t="s">
        <v>15</v>
      </c>
      <c r="E1257" t="s">
        <v>16</v>
      </c>
      <c r="F1257" t="s">
        <v>35</v>
      </c>
      <c r="G1257" t="s">
        <v>266</v>
      </c>
      <c r="H1257" t="s">
        <v>18</v>
      </c>
      <c r="I1257">
        <v>1</v>
      </c>
      <c r="J1257" s="1">
        <v>44601</v>
      </c>
      <c r="K1257" t="s">
        <v>19</v>
      </c>
      <c r="L1257" s="1">
        <v>44358</v>
      </c>
      <c r="M1257" s="1">
        <v>45291</v>
      </c>
      <c r="N1257" t="s">
        <v>20</v>
      </c>
      <c r="O1257" t="s">
        <v>18</v>
      </c>
    </row>
    <row r="1258" spans="1:15" x14ac:dyDescent="0.25">
      <c r="A1258">
        <v>55078644</v>
      </c>
      <c r="B1258">
        <v>22373468</v>
      </c>
      <c r="C1258" t="s">
        <v>34</v>
      </c>
      <c r="D1258" t="s">
        <v>15</v>
      </c>
      <c r="E1258" t="s">
        <v>16</v>
      </c>
      <c r="F1258" t="s">
        <v>35</v>
      </c>
      <c r="G1258" t="s">
        <v>194</v>
      </c>
      <c r="H1258" t="s">
        <v>18</v>
      </c>
      <c r="I1258">
        <v>100</v>
      </c>
      <c r="J1258" s="1">
        <v>44601</v>
      </c>
      <c r="K1258" t="s">
        <v>19</v>
      </c>
      <c r="L1258" s="1">
        <v>44358</v>
      </c>
      <c r="M1258" s="1">
        <v>45291</v>
      </c>
      <c r="N1258" t="s">
        <v>20</v>
      </c>
      <c r="O1258" t="s">
        <v>18</v>
      </c>
    </row>
    <row r="1259" spans="1:15" x14ac:dyDescent="0.25">
      <c r="A1259">
        <v>55078644</v>
      </c>
      <c r="B1259">
        <v>22373468</v>
      </c>
      <c r="C1259" t="s">
        <v>34</v>
      </c>
      <c r="D1259" t="s">
        <v>15</v>
      </c>
      <c r="E1259" t="s">
        <v>16</v>
      </c>
      <c r="F1259" t="s">
        <v>35</v>
      </c>
      <c r="G1259" t="s">
        <v>240</v>
      </c>
      <c r="H1259" t="s">
        <v>18</v>
      </c>
      <c r="I1259">
        <v>8</v>
      </c>
      <c r="J1259" s="1">
        <v>44601</v>
      </c>
      <c r="K1259" t="s">
        <v>19</v>
      </c>
      <c r="L1259" s="1">
        <v>44358</v>
      </c>
      <c r="M1259" s="1">
        <v>45291</v>
      </c>
      <c r="N1259" t="s">
        <v>20</v>
      </c>
      <c r="O1259" t="s">
        <v>18</v>
      </c>
    </row>
    <row r="1260" spans="1:15" x14ac:dyDescent="0.25">
      <c r="A1260">
        <v>55078644</v>
      </c>
      <c r="B1260">
        <v>22373468</v>
      </c>
      <c r="C1260" t="s">
        <v>34</v>
      </c>
      <c r="D1260" t="s">
        <v>15</v>
      </c>
      <c r="E1260" t="s">
        <v>16</v>
      </c>
      <c r="F1260" t="s">
        <v>35</v>
      </c>
      <c r="G1260" t="s">
        <v>191</v>
      </c>
      <c r="H1260" t="s">
        <v>18</v>
      </c>
      <c r="I1260">
        <v>2</v>
      </c>
      <c r="J1260" s="1">
        <v>44601</v>
      </c>
      <c r="K1260" t="s">
        <v>19</v>
      </c>
      <c r="L1260" s="1">
        <v>44358</v>
      </c>
      <c r="M1260" s="1">
        <v>45291</v>
      </c>
      <c r="N1260" t="s">
        <v>20</v>
      </c>
      <c r="O1260" t="s">
        <v>18</v>
      </c>
    </row>
    <row r="1261" spans="1:15" x14ac:dyDescent="0.25">
      <c r="A1261">
        <v>55078644</v>
      </c>
      <c r="B1261">
        <v>22373468</v>
      </c>
      <c r="C1261" t="s">
        <v>34</v>
      </c>
      <c r="D1261" t="s">
        <v>15</v>
      </c>
      <c r="E1261" t="s">
        <v>16</v>
      </c>
      <c r="F1261" t="s">
        <v>35</v>
      </c>
      <c r="G1261" t="s">
        <v>264</v>
      </c>
      <c r="H1261" t="s">
        <v>18</v>
      </c>
      <c r="I1261">
        <v>2</v>
      </c>
      <c r="J1261" s="1">
        <v>44601</v>
      </c>
      <c r="K1261" t="s">
        <v>19</v>
      </c>
      <c r="L1261" s="1">
        <v>44358</v>
      </c>
      <c r="M1261" s="1">
        <v>45291</v>
      </c>
      <c r="N1261" t="s">
        <v>20</v>
      </c>
      <c r="O1261" t="s">
        <v>18</v>
      </c>
    </row>
    <row r="1262" spans="1:15" x14ac:dyDescent="0.25">
      <c r="A1262">
        <v>55078644</v>
      </c>
      <c r="B1262">
        <v>22373468</v>
      </c>
      <c r="C1262" t="s">
        <v>34</v>
      </c>
      <c r="D1262" t="s">
        <v>15</v>
      </c>
      <c r="E1262" t="s">
        <v>16</v>
      </c>
      <c r="F1262" t="s">
        <v>35</v>
      </c>
      <c r="G1262" t="s">
        <v>265</v>
      </c>
      <c r="H1262" t="s">
        <v>18</v>
      </c>
      <c r="I1262">
        <v>50</v>
      </c>
      <c r="J1262" s="1">
        <v>44601</v>
      </c>
      <c r="K1262" t="s">
        <v>19</v>
      </c>
      <c r="L1262" s="1">
        <v>44358</v>
      </c>
      <c r="M1262" s="1">
        <v>45291</v>
      </c>
      <c r="N1262" t="s">
        <v>20</v>
      </c>
      <c r="O1262" t="s">
        <v>18</v>
      </c>
    </row>
    <row r="1263" spans="1:15" x14ac:dyDescent="0.25">
      <c r="A1263">
        <v>55078644</v>
      </c>
      <c r="B1263">
        <v>22373468</v>
      </c>
      <c r="C1263" t="s">
        <v>34</v>
      </c>
      <c r="D1263" t="s">
        <v>15</v>
      </c>
      <c r="E1263" t="s">
        <v>16</v>
      </c>
      <c r="F1263" t="s">
        <v>35</v>
      </c>
      <c r="G1263" t="s">
        <v>224</v>
      </c>
      <c r="H1263" t="s">
        <v>18</v>
      </c>
      <c r="I1263">
        <v>30</v>
      </c>
      <c r="J1263" s="1">
        <v>44601</v>
      </c>
      <c r="K1263" t="s">
        <v>19</v>
      </c>
      <c r="L1263" s="1">
        <v>44358</v>
      </c>
      <c r="M1263" s="1">
        <v>45291</v>
      </c>
      <c r="N1263" t="s">
        <v>20</v>
      </c>
      <c r="O1263" t="s">
        <v>18</v>
      </c>
    </row>
    <row r="1264" spans="1:15" x14ac:dyDescent="0.25">
      <c r="A1264">
        <v>55078644</v>
      </c>
      <c r="B1264">
        <v>22373468</v>
      </c>
      <c r="C1264" t="s">
        <v>34</v>
      </c>
      <c r="D1264" t="s">
        <v>15</v>
      </c>
      <c r="E1264" t="s">
        <v>16</v>
      </c>
      <c r="F1264" t="s">
        <v>35</v>
      </c>
      <c r="G1264" t="s">
        <v>184</v>
      </c>
      <c r="H1264" t="s">
        <v>18</v>
      </c>
      <c r="I1264">
        <v>2</v>
      </c>
      <c r="J1264" s="1">
        <v>44601</v>
      </c>
      <c r="K1264" t="s">
        <v>19</v>
      </c>
      <c r="L1264" s="1">
        <v>44358</v>
      </c>
      <c r="M1264" s="1">
        <v>45291</v>
      </c>
      <c r="N1264" t="s">
        <v>20</v>
      </c>
      <c r="O1264" t="s">
        <v>18</v>
      </c>
    </row>
    <row r="1265" spans="1:15" x14ac:dyDescent="0.25">
      <c r="A1265">
        <v>55078644</v>
      </c>
      <c r="B1265">
        <v>22373468</v>
      </c>
      <c r="C1265" t="s">
        <v>34</v>
      </c>
      <c r="D1265" t="s">
        <v>15</v>
      </c>
      <c r="E1265" t="s">
        <v>16</v>
      </c>
      <c r="F1265" t="s">
        <v>35</v>
      </c>
      <c r="G1265" t="s">
        <v>172</v>
      </c>
      <c r="H1265" t="s">
        <v>18</v>
      </c>
      <c r="I1265">
        <v>2</v>
      </c>
      <c r="J1265" s="1">
        <v>44601</v>
      </c>
      <c r="K1265" t="s">
        <v>19</v>
      </c>
      <c r="L1265" s="1">
        <v>44358</v>
      </c>
      <c r="M1265" s="1">
        <v>45291</v>
      </c>
      <c r="N1265" t="s">
        <v>20</v>
      </c>
      <c r="O1265" t="s">
        <v>18</v>
      </c>
    </row>
    <row r="1266" spans="1:15" x14ac:dyDescent="0.25">
      <c r="A1266">
        <v>55078644</v>
      </c>
      <c r="B1266">
        <v>22373468</v>
      </c>
      <c r="C1266" t="s">
        <v>34</v>
      </c>
      <c r="D1266" t="s">
        <v>15</v>
      </c>
      <c r="E1266" t="s">
        <v>16</v>
      </c>
      <c r="F1266" t="s">
        <v>35</v>
      </c>
      <c r="G1266" t="s">
        <v>182</v>
      </c>
      <c r="H1266" t="s">
        <v>18</v>
      </c>
      <c r="I1266">
        <v>4</v>
      </c>
      <c r="J1266" s="1">
        <v>44601</v>
      </c>
      <c r="K1266" t="s">
        <v>19</v>
      </c>
      <c r="L1266" s="1">
        <v>44358</v>
      </c>
      <c r="M1266" s="1">
        <v>45291</v>
      </c>
      <c r="N1266" t="s">
        <v>20</v>
      </c>
      <c r="O1266" t="s">
        <v>18</v>
      </c>
    </row>
    <row r="1267" spans="1:15" x14ac:dyDescent="0.25">
      <c r="A1267">
        <v>55078644</v>
      </c>
      <c r="B1267">
        <v>22373468</v>
      </c>
      <c r="C1267" t="s">
        <v>34</v>
      </c>
      <c r="D1267" t="s">
        <v>15</v>
      </c>
      <c r="E1267" t="s">
        <v>16</v>
      </c>
      <c r="F1267" t="s">
        <v>35</v>
      </c>
      <c r="G1267" t="s">
        <v>166</v>
      </c>
      <c r="H1267" t="s">
        <v>18</v>
      </c>
      <c r="I1267">
        <v>2</v>
      </c>
      <c r="J1267" s="1">
        <v>44601</v>
      </c>
      <c r="K1267" t="s">
        <v>19</v>
      </c>
      <c r="L1267" s="1">
        <v>44358</v>
      </c>
      <c r="M1267" s="1">
        <v>45291</v>
      </c>
      <c r="N1267" t="s">
        <v>20</v>
      </c>
      <c r="O1267" t="s">
        <v>18</v>
      </c>
    </row>
    <row r="1268" spans="1:15" x14ac:dyDescent="0.25">
      <c r="A1268">
        <v>55078644</v>
      </c>
      <c r="B1268">
        <v>22373468</v>
      </c>
      <c r="C1268" t="s">
        <v>34</v>
      </c>
      <c r="D1268" t="s">
        <v>15</v>
      </c>
      <c r="E1268" t="s">
        <v>16</v>
      </c>
      <c r="F1268" t="s">
        <v>35</v>
      </c>
      <c r="G1268" t="s">
        <v>217</v>
      </c>
      <c r="H1268" t="s">
        <v>18</v>
      </c>
      <c r="I1268">
        <v>150</v>
      </c>
      <c r="J1268" s="1">
        <v>44601</v>
      </c>
      <c r="K1268" t="s">
        <v>19</v>
      </c>
      <c r="L1268" s="1">
        <v>44358</v>
      </c>
      <c r="M1268" s="1">
        <v>45291</v>
      </c>
      <c r="N1268" t="s">
        <v>20</v>
      </c>
      <c r="O1268" t="s">
        <v>18</v>
      </c>
    </row>
    <row r="1269" spans="1:15" x14ac:dyDescent="0.25">
      <c r="A1269">
        <v>55078644</v>
      </c>
      <c r="B1269">
        <v>22373468</v>
      </c>
      <c r="C1269" t="s">
        <v>34</v>
      </c>
      <c r="D1269" t="s">
        <v>15</v>
      </c>
      <c r="E1269" t="s">
        <v>16</v>
      </c>
      <c r="F1269" t="s">
        <v>35</v>
      </c>
      <c r="G1269" t="s">
        <v>233</v>
      </c>
      <c r="H1269" t="s">
        <v>18</v>
      </c>
      <c r="I1269">
        <v>30</v>
      </c>
      <c r="J1269" s="1">
        <v>44601</v>
      </c>
      <c r="K1269" t="s">
        <v>19</v>
      </c>
      <c r="L1269" s="1">
        <v>44358</v>
      </c>
      <c r="M1269" s="1">
        <v>45291</v>
      </c>
      <c r="N1269" t="s">
        <v>20</v>
      </c>
      <c r="O1269" t="s">
        <v>18</v>
      </c>
    </row>
    <row r="1270" spans="1:15" x14ac:dyDescent="0.25">
      <c r="A1270">
        <v>14778357</v>
      </c>
      <c r="B1270">
        <v>39056508</v>
      </c>
      <c r="C1270" t="s">
        <v>179</v>
      </c>
      <c r="D1270" t="s">
        <v>30</v>
      </c>
      <c r="E1270" t="s">
        <v>145</v>
      </c>
      <c r="F1270" t="s">
        <v>180</v>
      </c>
      <c r="G1270" t="s">
        <v>181</v>
      </c>
      <c r="H1270" t="s">
        <v>18</v>
      </c>
      <c r="I1270">
        <v>1</v>
      </c>
      <c r="J1270" s="1">
        <v>44601</v>
      </c>
      <c r="K1270" t="s">
        <v>19</v>
      </c>
      <c r="L1270" s="1">
        <v>44348</v>
      </c>
      <c r="M1270" s="1">
        <v>44925</v>
      </c>
      <c r="N1270" t="s">
        <v>133</v>
      </c>
      <c r="O1270" t="s">
        <v>18</v>
      </c>
    </row>
    <row r="1271" spans="1:15" x14ac:dyDescent="0.25">
      <c r="A1271">
        <v>14778357</v>
      </c>
      <c r="B1271">
        <v>39056508</v>
      </c>
      <c r="C1271" t="s">
        <v>179</v>
      </c>
      <c r="D1271" t="s">
        <v>30</v>
      </c>
      <c r="E1271" t="s">
        <v>145</v>
      </c>
      <c r="F1271" t="s">
        <v>180</v>
      </c>
      <c r="G1271" t="s">
        <v>166</v>
      </c>
      <c r="H1271" t="s">
        <v>18</v>
      </c>
      <c r="I1271">
        <v>8</v>
      </c>
      <c r="J1271" s="1">
        <v>44601</v>
      </c>
      <c r="K1271" t="s">
        <v>19</v>
      </c>
      <c r="L1271" s="1">
        <v>44348</v>
      </c>
      <c r="M1271" s="1">
        <v>44925</v>
      </c>
      <c r="N1271" t="s">
        <v>133</v>
      </c>
      <c r="O1271" t="s">
        <v>18</v>
      </c>
    </row>
    <row r="1272" spans="1:15" x14ac:dyDescent="0.25">
      <c r="A1272">
        <v>14778357</v>
      </c>
      <c r="B1272">
        <v>39056508</v>
      </c>
      <c r="C1272" t="s">
        <v>179</v>
      </c>
      <c r="D1272" t="s">
        <v>30</v>
      </c>
      <c r="E1272" t="s">
        <v>145</v>
      </c>
      <c r="F1272" t="s">
        <v>180</v>
      </c>
      <c r="G1272" t="s">
        <v>182</v>
      </c>
      <c r="H1272" t="s">
        <v>18</v>
      </c>
      <c r="I1272">
        <v>1</v>
      </c>
      <c r="J1272" s="1">
        <v>44601</v>
      </c>
      <c r="K1272" t="s">
        <v>19</v>
      </c>
      <c r="L1272" s="1">
        <v>44348</v>
      </c>
      <c r="M1272" s="1">
        <v>44925</v>
      </c>
      <c r="N1272" t="s">
        <v>133</v>
      </c>
      <c r="O1272" t="s">
        <v>18</v>
      </c>
    </row>
    <row r="1273" spans="1:15" x14ac:dyDescent="0.25">
      <c r="A1273">
        <v>14778357</v>
      </c>
      <c r="B1273">
        <v>39056508</v>
      </c>
      <c r="C1273" t="s">
        <v>179</v>
      </c>
      <c r="D1273" t="s">
        <v>30</v>
      </c>
      <c r="E1273" t="s">
        <v>145</v>
      </c>
      <c r="F1273" t="s">
        <v>180</v>
      </c>
      <c r="G1273" t="s">
        <v>172</v>
      </c>
      <c r="H1273" t="s">
        <v>18</v>
      </c>
      <c r="I1273">
        <v>10</v>
      </c>
      <c r="J1273" s="1">
        <v>44601</v>
      </c>
      <c r="K1273" t="s">
        <v>19</v>
      </c>
      <c r="L1273" s="1">
        <v>44348</v>
      </c>
      <c r="M1273" s="1">
        <v>44925</v>
      </c>
      <c r="N1273" t="s">
        <v>133</v>
      </c>
      <c r="O1273" t="s">
        <v>18</v>
      </c>
    </row>
    <row r="1274" spans="1:15" x14ac:dyDescent="0.25">
      <c r="A1274">
        <v>14778357</v>
      </c>
      <c r="B1274">
        <v>39056508</v>
      </c>
      <c r="C1274" t="s">
        <v>179</v>
      </c>
      <c r="D1274" t="s">
        <v>30</v>
      </c>
      <c r="E1274" t="s">
        <v>145</v>
      </c>
      <c r="F1274" t="s">
        <v>180</v>
      </c>
      <c r="G1274" t="s">
        <v>173</v>
      </c>
      <c r="H1274" t="s">
        <v>18</v>
      </c>
      <c r="I1274">
        <v>200</v>
      </c>
      <c r="J1274" s="1">
        <v>44601</v>
      </c>
      <c r="K1274" t="s">
        <v>19</v>
      </c>
      <c r="L1274" s="1">
        <v>44348</v>
      </c>
      <c r="M1274" s="1">
        <v>44925</v>
      </c>
      <c r="N1274" t="s">
        <v>133</v>
      </c>
      <c r="O1274" t="s">
        <v>18</v>
      </c>
    </row>
    <row r="1275" spans="1:15" x14ac:dyDescent="0.25">
      <c r="A1275">
        <v>14778357</v>
      </c>
      <c r="B1275">
        <v>39056508</v>
      </c>
      <c r="C1275" t="s">
        <v>179</v>
      </c>
      <c r="D1275" t="s">
        <v>30</v>
      </c>
      <c r="E1275" t="s">
        <v>145</v>
      </c>
      <c r="F1275" t="s">
        <v>180</v>
      </c>
      <c r="G1275" t="s">
        <v>174</v>
      </c>
      <c r="H1275" t="s">
        <v>18</v>
      </c>
      <c r="I1275">
        <v>180</v>
      </c>
      <c r="J1275" s="1">
        <v>44601</v>
      </c>
      <c r="K1275" t="s">
        <v>19</v>
      </c>
      <c r="L1275" s="1">
        <v>44348</v>
      </c>
      <c r="M1275" s="1">
        <v>44925</v>
      </c>
      <c r="N1275" t="s">
        <v>133</v>
      </c>
      <c r="O1275" t="s">
        <v>18</v>
      </c>
    </row>
    <row r="1276" spans="1:15" x14ac:dyDescent="0.25">
      <c r="A1276">
        <v>14778357</v>
      </c>
      <c r="B1276">
        <v>39056508</v>
      </c>
      <c r="C1276" t="s">
        <v>179</v>
      </c>
      <c r="D1276" t="s">
        <v>30</v>
      </c>
      <c r="E1276" t="s">
        <v>145</v>
      </c>
      <c r="F1276" t="s">
        <v>180</v>
      </c>
      <c r="G1276" t="s">
        <v>187</v>
      </c>
      <c r="H1276" t="s">
        <v>18</v>
      </c>
      <c r="I1276">
        <v>1</v>
      </c>
      <c r="J1276" s="1">
        <v>44601</v>
      </c>
      <c r="K1276" t="s">
        <v>19</v>
      </c>
      <c r="L1276" s="1">
        <v>44348</v>
      </c>
      <c r="M1276" s="1">
        <v>44925</v>
      </c>
      <c r="N1276" t="s">
        <v>133</v>
      </c>
      <c r="O1276" t="s">
        <v>18</v>
      </c>
    </row>
    <row r="1277" spans="1:15" x14ac:dyDescent="0.25">
      <c r="A1277">
        <v>14778357</v>
      </c>
      <c r="B1277">
        <v>39056508</v>
      </c>
      <c r="C1277" t="s">
        <v>179</v>
      </c>
      <c r="D1277" t="s">
        <v>30</v>
      </c>
      <c r="E1277" t="s">
        <v>145</v>
      </c>
      <c r="F1277" t="s">
        <v>180</v>
      </c>
      <c r="G1277" t="s">
        <v>186</v>
      </c>
      <c r="H1277" t="s">
        <v>18</v>
      </c>
      <c r="I1277">
        <v>1</v>
      </c>
      <c r="J1277" s="1">
        <v>44601</v>
      </c>
      <c r="K1277" t="s">
        <v>19</v>
      </c>
      <c r="L1277" s="1">
        <v>44348</v>
      </c>
      <c r="M1277" s="1">
        <v>44925</v>
      </c>
      <c r="N1277" t="s">
        <v>133</v>
      </c>
      <c r="O1277" t="s">
        <v>18</v>
      </c>
    </row>
    <row r="1278" spans="1:15" x14ac:dyDescent="0.25">
      <c r="A1278">
        <v>14778357</v>
      </c>
      <c r="B1278">
        <v>39056508</v>
      </c>
      <c r="C1278" t="s">
        <v>179</v>
      </c>
      <c r="D1278" t="s">
        <v>30</v>
      </c>
      <c r="E1278" t="s">
        <v>145</v>
      </c>
      <c r="F1278" t="s">
        <v>180</v>
      </c>
      <c r="G1278" t="s">
        <v>189</v>
      </c>
      <c r="H1278" t="s">
        <v>18</v>
      </c>
      <c r="I1278">
        <v>1</v>
      </c>
      <c r="J1278" s="1">
        <v>44601</v>
      </c>
      <c r="K1278" t="s">
        <v>19</v>
      </c>
      <c r="L1278" s="1">
        <v>44348</v>
      </c>
      <c r="M1278" s="1">
        <v>44925</v>
      </c>
      <c r="N1278" t="s">
        <v>133</v>
      </c>
      <c r="O1278" t="s">
        <v>18</v>
      </c>
    </row>
    <row r="1279" spans="1:15" x14ac:dyDescent="0.25">
      <c r="A1279">
        <v>14778357</v>
      </c>
      <c r="B1279">
        <v>39056508</v>
      </c>
      <c r="C1279" t="s">
        <v>179</v>
      </c>
      <c r="D1279" t="s">
        <v>30</v>
      </c>
      <c r="E1279" t="s">
        <v>145</v>
      </c>
      <c r="F1279" t="s">
        <v>180</v>
      </c>
      <c r="G1279" t="s">
        <v>185</v>
      </c>
      <c r="H1279" t="s">
        <v>18</v>
      </c>
      <c r="I1279">
        <v>15</v>
      </c>
      <c r="J1279" s="1">
        <v>44601</v>
      </c>
      <c r="K1279" t="s">
        <v>19</v>
      </c>
      <c r="L1279" s="1">
        <v>44348</v>
      </c>
      <c r="M1279" s="1">
        <v>44925</v>
      </c>
      <c r="N1279" t="s">
        <v>133</v>
      </c>
      <c r="O1279" t="s">
        <v>18</v>
      </c>
    </row>
    <row r="1280" spans="1:15" x14ac:dyDescent="0.25">
      <c r="A1280">
        <v>14778357</v>
      </c>
      <c r="B1280">
        <v>39056508</v>
      </c>
      <c r="C1280" t="s">
        <v>179</v>
      </c>
      <c r="D1280" t="s">
        <v>30</v>
      </c>
      <c r="E1280" t="s">
        <v>145</v>
      </c>
      <c r="F1280" t="s">
        <v>180</v>
      </c>
      <c r="G1280" t="s">
        <v>176</v>
      </c>
      <c r="H1280" t="s">
        <v>18</v>
      </c>
      <c r="I1280">
        <v>1</v>
      </c>
      <c r="J1280" s="1">
        <v>44601</v>
      </c>
      <c r="K1280" t="s">
        <v>19</v>
      </c>
      <c r="L1280" s="1">
        <v>44348</v>
      </c>
      <c r="M1280" s="1">
        <v>44925</v>
      </c>
      <c r="N1280" t="s">
        <v>133</v>
      </c>
      <c r="O1280" t="s">
        <v>18</v>
      </c>
    </row>
    <row r="1281" spans="1:15" x14ac:dyDescent="0.25">
      <c r="A1281">
        <v>14778357</v>
      </c>
      <c r="B1281">
        <v>39056508</v>
      </c>
      <c r="C1281" t="s">
        <v>179</v>
      </c>
      <c r="D1281" t="s">
        <v>30</v>
      </c>
      <c r="E1281" t="s">
        <v>145</v>
      </c>
      <c r="F1281" t="s">
        <v>180</v>
      </c>
      <c r="G1281" t="s">
        <v>184</v>
      </c>
      <c r="H1281" t="s">
        <v>18</v>
      </c>
      <c r="I1281">
        <v>180</v>
      </c>
      <c r="J1281" s="1">
        <v>44601</v>
      </c>
      <c r="K1281" t="s">
        <v>19</v>
      </c>
      <c r="L1281" s="1">
        <v>44348</v>
      </c>
      <c r="M1281" s="1">
        <v>44925</v>
      </c>
      <c r="N1281" t="s">
        <v>133</v>
      </c>
      <c r="O1281" t="s">
        <v>18</v>
      </c>
    </row>
    <row r="1282" spans="1:15" x14ac:dyDescent="0.25">
      <c r="A1282">
        <v>14778357</v>
      </c>
      <c r="B1282">
        <v>39056508</v>
      </c>
      <c r="C1282" t="s">
        <v>179</v>
      </c>
      <c r="D1282" t="s">
        <v>30</v>
      </c>
      <c r="E1282" t="s">
        <v>145</v>
      </c>
      <c r="F1282" t="s">
        <v>180</v>
      </c>
      <c r="G1282" t="s">
        <v>183</v>
      </c>
      <c r="H1282" t="s">
        <v>18</v>
      </c>
      <c r="I1282">
        <v>4</v>
      </c>
      <c r="J1282" s="1">
        <v>44601</v>
      </c>
      <c r="K1282" t="s">
        <v>19</v>
      </c>
      <c r="L1282" s="1">
        <v>44348</v>
      </c>
      <c r="M1282" s="1">
        <v>44925</v>
      </c>
      <c r="N1282" t="s">
        <v>133</v>
      </c>
      <c r="O1282" t="s">
        <v>18</v>
      </c>
    </row>
    <row r="1283" spans="1:15" x14ac:dyDescent="0.25">
      <c r="A1283">
        <v>14778357</v>
      </c>
      <c r="B1283">
        <v>39056508</v>
      </c>
      <c r="C1283" t="s">
        <v>179</v>
      </c>
      <c r="D1283" t="s">
        <v>30</v>
      </c>
      <c r="E1283" t="s">
        <v>145</v>
      </c>
      <c r="F1283" t="s">
        <v>180</v>
      </c>
      <c r="G1283" t="s">
        <v>188</v>
      </c>
      <c r="H1283" t="s">
        <v>18</v>
      </c>
      <c r="I1283">
        <v>1</v>
      </c>
      <c r="J1283" s="1">
        <v>44601</v>
      </c>
      <c r="K1283" t="s">
        <v>19</v>
      </c>
      <c r="L1283" s="1">
        <v>44348</v>
      </c>
      <c r="M1283" s="1">
        <v>44925</v>
      </c>
      <c r="N1283" t="s">
        <v>133</v>
      </c>
      <c r="O1283" t="s">
        <v>18</v>
      </c>
    </row>
    <row r="1284" spans="1:15" x14ac:dyDescent="0.25">
      <c r="A1284">
        <v>14778357</v>
      </c>
      <c r="B1284">
        <v>39056508</v>
      </c>
      <c r="C1284" t="s">
        <v>179</v>
      </c>
      <c r="D1284" t="s">
        <v>30</v>
      </c>
      <c r="E1284" t="s">
        <v>145</v>
      </c>
      <c r="F1284" t="s">
        <v>180</v>
      </c>
      <c r="G1284" t="s">
        <v>169</v>
      </c>
      <c r="H1284" t="s">
        <v>18</v>
      </c>
      <c r="I1284">
        <v>4</v>
      </c>
      <c r="J1284" s="1">
        <v>44601</v>
      </c>
      <c r="K1284" t="s">
        <v>19</v>
      </c>
      <c r="L1284" s="1">
        <v>44348</v>
      </c>
      <c r="M1284" s="1">
        <v>44925</v>
      </c>
      <c r="N1284" t="s">
        <v>133</v>
      </c>
      <c r="O1284" t="s">
        <v>18</v>
      </c>
    </row>
    <row r="1285" spans="1:15" x14ac:dyDescent="0.25">
      <c r="A1285">
        <v>34397953</v>
      </c>
      <c r="B1285">
        <v>34397953</v>
      </c>
      <c r="C1285" t="s">
        <v>170</v>
      </c>
      <c r="D1285" t="s">
        <v>30</v>
      </c>
      <c r="E1285" t="s">
        <v>16</v>
      </c>
      <c r="F1285" t="s">
        <v>171</v>
      </c>
      <c r="G1285" t="s">
        <v>166</v>
      </c>
      <c r="H1285" t="s">
        <v>18</v>
      </c>
      <c r="I1285">
        <v>4</v>
      </c>
      <c r="J1285" s="1">
        <v>44601</v>
      </c>
      <c r="K1285" t="s">
        <v>19</v>
      </c>
      <c r="L1285" s="1">
        <v>44378</v>
      </c>
      <c r="M1285" s="1">
        <v>44925</v>
      </c>
      <c r="N1285" t="s">
        <v>133</v>
      </c>
      <c r="O1285" t="s">
        <v>18</v>
      </c>
    </row>
    <row r="1286" spans="1:15" x14ac:dyDescent="0.25">
      <c r="A1286">
        <v>34397953</v>
      </c>
      <c r="B1286">
        <v>34397953</v>
      </c>
      <c r="C1286" t="s">
        <v>170</v>
      </c>
      <c r="D1286" t="s">
        <v>30</v>
      </c>
      <c r="E1286" t="s">
        <v>16</v>
      </c>
      <c r="F1286" t="s">
        <v>171</v>
      </c>
      <c r="G1286" t="s">
        <v>172</v>
      </c>
      <c r="H1286" t="s">
        <v>18</v>
      </c>
      <c r="I1286">
        <v>4</v>
      </c>
      <c r="J1286" s="1">
        <v>44601</v>
      </c>
      <c r="K1286" t="s">
        <v>19</v>
      </c>
      <c r="L1286" s="1">
        <v>44378</v>
      </c>
      <c r="M1286" s="1">
        <v>44925</v>
      </c>
      <c r="N1286" t="s">
        <v>133</v>
      </c>
      <c r="O1286" t="s">
        <v>18</v>
      </c>
    </row>
    <row r="1287" spans="1:15" x14ac:dyDescent="0.25">
      <c r="A1287">
        <v>34397953</v>
      </c>
      <c r="B1287">
        <v>34397953</v>
      </c>
      <c r="C1287" t="s">
        <v>170</v>
      </c>
      <c r="D1287" t="s">
        <v>30</v>
      </c>
      <c r="E1287" t="s">
        <v>16</v>
      </c>
      <c r="F1287" t="s">
        <v>171</v>
      </c>
      <c r="G1287" t="s">
        <v>173</v>
      </c>
      <c r="H1287" t="s">
        <v>18</v>
      </c>
      <c r="I1287">
        <v>155</v>
      </c>
      <c r="J1287" s="1">
        <v>44601</v>
      </c>
      <c r="K1287" t="s">
        <v>19</v>
      </c>
      <c r="L1287" s="1">
        <v>44378</v>
      </c>
      <c r="M1287" s="1">
        <v>44925</v>
      </c>
      <c r="N1287" t="s">
        <v>133</v>
      </c>
      <c r="O1287" t="s">
        <v>18</v>
      </c>
    </row>
    <row r="1288" spans="1:15" x14ac:dyDescent="0.25">
      <c r="A1288">
        <v>34397953</v>
      </c>
      <c r="B1288">
        <v>34397953</v>
      </c>
      <c r="C1288" t="s">
        <v>170</v>
      </c>
      <c r="D1288" t="s">
        <v>30</v>
      </c>
      <c r="E1288" t="s">
        <v>16</v>
      </c>
      <c r="F1288" t="s">
        <v>171</v>
      </c>
      <c r="G1288" t="s">
        <v>174</v>
      </c>
      <c r="H1288" t="s">
        <v>18</v>
      </c>
      <c r="I1288">
        <v>155</v>
      </c>
      <c r="J1288" s="1">
        <v>44601</v>
      </c>
      <c r="K1288" t="s">
        <v>19</v>
      </c>
      <c r="L1288" s="1">
        <v>44378</v>
      </c>
      <c r="M1288" s="1">
        <v>44925</v>
      </c>
      <c r="N1288" t="s">
        <v>133</v>
      </c>
      <c r="O1288" t="s">
        <v>18</v>
      </c>
    </row>
    <row r="1289" spans="1:15" x14ac:dyDescent="0.25">
      <c r="A1289">
        <v>34397953</v>
      </c>
      <c r="B1289">
        <v>34397953</v>
      </c>
      <c r="C1289" t="s">
        <v>170</v>
      </c>
      <c r="D1289" t="s">
        <v>30</v>
      </c>
      <c r="E1289" t="s">
        <v>16</v>
      </c>
      <c r="F1289" t="s">
        <v>171</v>
      </c>
      <c r="G1289" t="s">
        <v>181</v>
      </c>
      <c r="H1289" t="s">
        <v>18</v>
      </c>
      <c r="I1289">
        <v>1</v>
      </c>
      <c r="J1289" s="1">
        <v>44601</v>
      </c>
      <c r="K1289" t="s">
        <v>19</v>
      </c>
      <c r="L1289" s="1">
        <v>44378</v>
      </c>
      <c r="M1289" s="1">
        <v>44925</v>
      </c>
      <c r="N1289" t="s">
        <v>133</v>
      </c>
      <c r="O1289" t="s">
        <v>18</v>
      </c>
    </row>
    <row r="1290" spans="1:15" x14ac:dyDescent="0.25">
      <c r="A1290">
        <v>34397953</v>
      </c>
      <c r="B1290">
        <v>34397953</v>
      </c>
      <c r="C1290" t="s">
        <v>170</v>
      </c>
      <c r="D1290" t="s">
        <v>30</v>
      </c>
      <c r="E1290" t="s">
        <v>16</v>
      </c>
      <c r="F1290" t="s">
        <v>171</v>
      </c>
      <c r="G1290" t="s">
        <v>175</v>
      </c>
      <c r="H1290" t="s">
        <v>18</v>
      </c>
      <c r="I1290">
        <v>4</v>
      </c>
      <c r="J1290" s="1">
        <v>44601</v>
      </c>
      <c r="K1290" t="s">
        <v>19</v>
      </c>
      <c r="L1290" s="1">
        <v>44378</v>
      </c>
      <c r="M1290" s="1">
        <v>44925</v>
      </c>
      <c r="N1290" t="s">
        <v>133</v>
      </c>
      <c r="O1290" t="s">
        <v>18</v>
      </c>
    </row>
    <row r="1291" spans="1:15" x14ac:dyDescent="0.25">
      <c r="A1291">
        <v>34397953</v>
      </c>
      <c r="B1291">
        <v>34397953</v>
      </c>
      <c r="C1291" t="s">
        <v>170</v>
      </c>
      <c r="D1291" t="s">
        <v>30</v>
      </c>
      <c r="E1291" t="s">
        <v>16</v>
      </c>
      <c r="F1291" t="s">
        <v>171</v>
      </c>
      <c r="G1291" t="s">
        <v>176</v>
      </c>
      <c r="H1291" t="s">
        <v>18</v>
      </c>
      <c r="I1291">
        <v>1</v>
      </c>
      <c r="J1291" s="1">
        <v>44601</v>
      </c>
      <c r="K1291" t="s">
        <v>19</v>
      </c>
      <c r="L1291" s="1">
        <v>44378</v>
      </c>
      <c r="M1291" s="1">
        <v>44925</v>
      </c>
      <c r="N1291" t="s">
        <v>133</v>
      </c>
      <c r="O1291" t="s">
        <v>18</v>
      </c>
    </row>
    <row r="1292" spans="1:15" x14ac:dyDescent="0.25">
      <c r="A1292">
        <v>34397953</v>
      </c>
      <c r="B1292">
        <v>34397953</v>
      </c>
      <c r="C1292" t="s">
        <v>170</v>
      </c>
      <c r="D1292" t="s">
        <v>30</v>
      </c>
      <c r="E1292" t="s">
        <v>16</v>
      </c>
      <c r="F1292" t="s">
        <v>171</v>
      </c>
      <c r="G1292" t="s">
        <v>177</v>
      </c>
      <c r="H1292" t="s">
        <v>18</v>
      </c>
      <c r="I1292">
        <v>2</v>
      </c>
      <c r="J1292" s="1">
        <v>44601</v>
      </c>
      <c r="K1292" t="s">
        <v>19</v>
      </c>
      <c r="L1292" s="1">
        <v>44378</v>
      </c>
      <c r="M1292" s="1">
        <v>44925</v>
      </c>
      <c r="N1292" t="s">
        <v>133</v>
      </c>
      <c r="O1292" t="s">
        <v>18</v>
      </c>
    </row>
    <row r="1293" spans="1:15" x14ac:dyDescent="0.25">
      <c r="A1293">
        <v>55788403</v>
      </c>
      <c r="B1293">
        <v>29841455</v>
      </c>
      <c r="C1293" t="s">
        <v>164</v>
      </c>
      <c r="D1293" t="s">
        <v>15</v>
      </c>
      <c r="E1293" t="s">
        <v>16</v>
      </c>
      <c r="F1293" t="s">
        <v>32</v>
      </c>
      <c r="G1293" t="s">
        <v>165</v>
      </c>
      <c r="H1293" t="s">
        <v>18</v>
      </c>
      <c r="I1293">
        <v>4</v>
      </c>
      <c r="J1293" s="1">
        <v>44594</v>
      </c>
      <c r="K1293" t="s">
        <v>19</v>
      </c>
      <c r="L1293" s="1">
        <v>44348</v>
      </c>
      <c r="M1293" s="1">
        <v>44926</v>
      </c>
      <c r="N1293" t="s">
        <v>133</v>
      </c>
      <c r="O1293" t="s">
        <v>18</v>
      </c>
    </row>
    <row r="1294" spans="1:15" x14ac:dyDescent="0.25">
      <c r="A1294">
        <v>55788403</v>
      </c>
      <c r="B1294">
        <v>29841455</v>
      </c>
      <c r="C1294" t="s">
        <v>164</v>
      </c>
      <c r="D1294" t="s">
        <v>15</v>
      </c>
      <c r="E1294" t="s">
        <v>16</v>
      </c>
      <c r="F1294" t="s">
        <v>32</v>
      </c>
      <c r="G1294" t="s">
        <v>166</v>
      </c>
      <c r="H1294" t="s">
        <v>18</v>
      </c>
      <c r="I1294">
        <v>1</v>
      </c>
      <c r="J1294" s="1">
        <v>44594</v>
      </c>
      <c r="K1294" t="s">
        <v>19</v>
      </c>
      <c r="L1294" s="1">
        <v>44348</v>
      </c>
      <c r="M1294" s="1">
        <v>44926</v>
      </c>
      <c r="N1294" t="s">
        <v>133</v>
      </c>
      <c r="O1294" t="s">
        <v>18</v>
      </c>
    </row>
    <row r="1295" spans="1:15" x14ac:dyDescent="0.25">
      <c r="A1295">
        <v>55788403</v>
      </c>
      <c r="B1295">
        <v>29841455</v>
      </c>
      <c r="C1295" t="s">
        <v>164</v>
      </c>
      <c r="D1295" t="s">
        <v>15</v>
      </c>
      <c r="E1295" t="s">
        <v>16</v>
      </c>
      <c r="F1295" t="s">
        <v>32</v>
      </c>
      <c r="G1295" t="s">
        <v>169</v>
      </c>
      <c r="H1295" t="s">
        <v>18</v>
      </c>
      <c r="I1295">
        <v>1</v>
      </c>
      <c r="J1295" s="1">
        <v>44594</v>
      </c>
      <c r="K1295" t="s">
        <v>19</v>
      </c>
      <c r="L1295" s="1">
        <v>44348</v>
      </c>
      <c r="M1295" s="1">
        <v>44926</v>
      </c>
      <c r="N1295" t="s">
        <v>133</v>
      </c>
      <c r="O1295" t="s">
        <v>18</v>
      </c>
    </row>
    <row r="1296" spans="1:15" x14ac:dyDescent="0.25">
      <c r="A1296">
        <v>55788403</v>
      </c>
      <c r="B1296">
        <v>29841455</v>
      </c>
      <c r="C1296" t="s">
        <v>164</v>
      </c>
      <c r="D1296" t="s">
        <v>15</v>
      </c>
      <c r="E1296" t="s">
        <v>16</v>
      </c>
      <c r="F1296" t="s">
        <v>32</v>
      </c>
      <c r="G1296" t="s">
        <v>167</v>
      </c>
      <c r="H1296" t="s">
        <v>18</v>
      </c>
      <c r="I1296">
        <v>45</v>
      </c>
      <c r="J1296" s="1">
        <v>44594</v>
      </c>
      <c r="K1296" t="s">
        <v>19</v>
      </c>
      <c r="L1296" s="1">
        <v>44348</v>
      </c>
      <c r="M1296" s="1">
        <v>44926</v>
      </c>
      <c r="N1296" t="s">
        <v>133</v>
      </c>
      <c r="O1296" t="s">
        <v>18</v>
      </c>
    </row>
    <row r="1297" spans="1:15" x14ac:dyDescent="0.25">
      <c r="A1297">
        <v>55788403</v>
      </c>
      <c r="B1297">
        <v>29841455</v>
      </c>
      <c r="C1297" t="s">
        <v>164</v>
      </c>
      <c r="D1297" t="s">
        <v>15</v>
      </c>
      <c r="E1297" t="s">
        <v>16</v>
      </c>
      <c r="F1297" t="s">
        <v>32</v>
      </c>
      <c r="G1297" t="s">
        <v>168</v>
      </c>
      <c r="H1297" t="s">
        <v>18</v>
      </c>
      <c r="I1297">
        <v>6</v>
      </c>
      <c r="J1297" s="1">
        <v>44594</v>
      </c>
      <c r="K1297" t="s">
        <v>19</v>
      </c>
      <c r="L1297" s="1">
        <v>44348</v>
      </c>
      <c r="M1297" s="1">
        <v>44926</v>
      </c>
      <c r="N1297" t="s">
        <v>133</v>
      </c>
      <c r="O1297" t="s">
        <v>18</v>
      </c>
    </row>
    <row r="1298" spans="1:15" x14ac:dyDescent="0.25">
      <c r="A1298">
        <v>34441646</v>
      </c>
      <c r="B1298">
        <v>34441646</v>
      </c>
      <c r="C1298" t="s">
        <v>202</v>
      </c>
      <c r="D1298" t="s">
        <v>48</v>
      </c>
      <c r="E1298" t="s">
        <v>58</v>
      </c>
      <c r="F1298" t="s">
        <v>18</v>
      </c>
      <c r="G1298" t="s">
        <v>176</v>
      </c>
      <c r="H1298" t="s">
        <v>18</v>
      </c>
      <c r="I1298">
        <v>1</v>
      </c>
      <c r="J1298" s="1">
        <v>44592</v>
      </c>
      <c r="K1298" t="s">
        <v>19</v>
      </c>
      <c r="L1298" s="1">
        <v>44378</v>
      </c>
      <c r="M1298" s="1">
        <v>44926</v>
      </c>
      <c r="N1298" t="s">
        <v>133</v>
      </c>
      <c r="O1298" t="s">
        <v>18</v>
      </c>
    </row>
    <row r="1299" spans="1:15" x14ac:dyDescent="0.25">
      <c r="A1299">
        <v>34441646</v>
      </c>
      <c r="B1299">
        <v>34441646</v>
      </c>
      <c r="C1299" t="s">
        <v>202</v>
      </c>
      <c r="D1299" t="s">
        <v>48</v>
      </c>
      <c r="E1299" t="s">
        <v>58</v>
      </c>
      <c r="F1299" t="s">
        <v>18</v>
      </c>
      <c r="G1299" t="s">
        <v>175</v>
      </c>
      <c r="H1299" t="s">
        <v>18</v>
      </c>
      <c r="I1299">
        <v>2</v>
      </c>
      <c r="J1299" s="1">
        <v>44592</v>
      </c>
      <c r="K1299" t="s">
        <v>19</v>
      </c>
      <c r="L1299" s="1">
        <v>44378</v>
      </c>
      <c r="M1299" s="1">
        <v>44926</v>
      </c>
      <c r="N1299" t="s">
        <v>133</v>
      </c>
      <c r="O1299" t="s">
        <v>18</v>
      </c>
    </row>
    <row r="1300" spans="1:15" x14ac:dyDescent="0.25">
      <c r="A1300">
        <v>34441646</v>
      </c>
      <c r="B1300">
        <v>34441646</v>
      </c>
      <c r="C1300" t="s">
        <v>202</v>
      </c>
      <c r="D1300" t="s">
        <v>48</v>
      </c>
      <c r="E1300" t="s">
        <v>58</v>
      </c>
      <c r="F1300" t="s">
        <v>18</v>
      </c>
      <c r="G1300" t="s">
        <v>181</v>
      </c>
      <c r="H1300" t="s">
        <v>18</v>
      </c>
      <c r="I1300">
        <v>1</v>
      </c>
      <c r="J1300" s="1">
        <v>44592</v>
      </c>
      <c r="K1300" t="s">
        <v>19</v>
      </c>
      <c r="L1300" s="1">
        <v>44378</v>
      </c>
      <c r="M1300" s="1">
        <v>44926</v>
      </c>
      <c r="N1300" t="s">
        <v>133</v>
      </c>
      <c r="O1300" t="s">
        <v>18</v>
      </c>
    </row>
    <row r="1301" spans="1:15" x14ac:dyDescent="0.25">
      <c r="A1301">
        <v>34441646</v>
      </c>
      <c r="B1301">
        <v>34441646</v>
      </c>
      <c r="C1301" t="s">
        <v>202</v>
      </c>
      <c r="D1301" t="s">
        <v>48</v>
      </c>
      <c r="E1301" t="s">
        <v>58</v>
      </c>
      <c r="F1301" t="s">
        <v>18</v>
      </c>
      <c r="G1301" t="s">
        <v>166</v>
      </c>
      <c r="H1301" t="s">
        <v>18</v>
      </c>
      <c r="I1301">
        <v>2</v>
      </c>
      <c r="J1301" s="1">
        <v>44592</v>
      </c>
      <c r="K1301" t="s">
        <v>19</v>
      </c>
      <c r="L1301" s="1">
        <v>44378</v>
      </c>
      <c r="M1301" s="1">
        <v>44926</v>
      </c>
      <c r="N1301" t="s">
        <v>133</v>
      </c>
      <c r="O1301" t="s">
        <v>18</v>
      </c>
    </row>
    <row r="1302" spans="1:15" x14ac:dyDescent="0.25">
      <c r="A1302">
        <v>34441646</v>
      </c>
      <c r="B1302">
        <v>34441646</v>
      </c>
      <c r="C1302" t="s">
        <v>202</v>
      </c>
      <c r="D1302" t="s">
        <v>48</v>
      </c>
      <c r="E1302" t="s">
        <v>58</v>
      </c>
      <c r="F1302" t="s">
        <v>18</v>
      </c>
      <c r="G1302" t="s">
        <v>186</v>
      </c>
      <c r="H1302" t="s">
        <v>18</v>
      </c>
      <c r="I1302">
        <v>1</v>
      </c>
      <c r="J1302" s="1">
        <v>44592</v>
      </c>
      <c r="K1302" t="s">
        <v>19</v>
      </c>
      <c r="L1302" s="1">
        <v>44378</v>
      </c>
      <c r="M1302" s="1">
        <v>44926</v>
      </c>
      <c r="N1302" t="s">
        <v>133</v>
      </c>
      <c r="O1302" t="s">
        <v>18</v>
      </c>
    </row>
    <row r="1303" spans="1:15" x14ac:dyDescent="0.25">
      <c r="A1303">
        <v>34441646</v>
      </c>
      <c r="B1303">
        <v>34441646</v>
      </c>
      <c r="C1303" t="s">
        <v>202</v>
      </c>
      <c r="D1303" t="s">
        <v>48</v>
      </c>
      <c r="E1303" t="s">
        <v>58</v>
      </c>
      <c r="F1303" t="s">
        <v>18</v>
      </c>
      <c r="G1303" t="s">
        <v>184</v>
      </c>
      <c r="H1303" t="s">
        <v>18</v>
      </c>
      <c r="I1303">
        <v>4</v>
      </c>
      <c r="J1303" s="1">
        <v>44592</v>
      </c>
      <c r="K1303" t="s">
        <v>19</v>
      </c>
      <c r="L1303" s="1">
        <v>44378</v>
      </c>
      <c r="M1303" s="1">
        <v>44926</v>
      </c>
      <c r="N1303" t="s">
        <v>133</v>
      </c>
      <c r="O1303" t="s">
        <v>18</v>
      </c>
    </row>
    <row r="1304" spans="1:15" x14ac:dyDescent="0.25">
      <c r="A1304">
        <v>34441646</v>
      </c>
      <c r="B1304">
        <v>34441646</v>
      </c>
      <c r="C1304" t="s">
        <v>202</v>
      </c>
      <c r="D1304" t="s">
        <v>48</v>
      </c>
      <c r="E1304" t="s">
        <v>58</v>
      </c>
      <c r="F1304" t="s">
        <v>18</v>
      </c>
      <c r="G1304" t="s">
        <v>200</v>
      </c>
      <c r="H1304" t="s">
        <v>18</v>
      </c>
      <c r="I1304">
        <v>32</v>
      </c>
      <c r="J1304" s="1">
        <v>44592</v>
      </c>
      <c r="K1304" t="s">
        <v>19</v>
      </c>
      <c r="L1304" s="1">
        <v>44378</v>
      </c>
      <c r="M1304" s="1">
        <v>44926</v>
      </c>
      <c r="N1304" t="s">
        <v>133</v>
      </c>
      <c r="O1304" t="s">
        <v>18</v>
      </c>
    </row>
    <row r="1305" spans="1:15" x14ac:dyDescent="0.25">
      <c r="A1305">
        <v>34441646</v>
      </c>
      <c r="B1305">
        <v>34441646</v>
      </c>
      <c r="C1305" t="s">
        <v>202</v>
      </c>
      <c r="D1305" t="s">
        <v>48</v>
      </c>
      <c r="E1305" t="s">
        <v>58</v>
      </c>
      <c r="F1305" t="s">
        <v>18</v>
      </c>
      <c r="G1305" t="s">
        <v>173</v>
      </c>
      <c r="H1305" t="s">
        <v>18</v>
      </c>
      <c r="I1305">
        <v>217</v>
      </c>
      <c r="J1305" s="1">
        <v>44592</v>
      </c>
      <c r="K1305" t="s">
        <v>19</v>
      </c>
      <c r="L1305" s="1">
        <v>44378</v>
      </c>
      <c r="M1305" s="1">
        <v>44926</v>
      </c>
      <c r="N1305" t="s">
        <v>133</v>
      </c>
      <c r="O1305" t="s">
        <v>18</v>
      </c>
    </row>
    <row r="1306" spans="1:15" x14ac:dyDescent="0.25">
      <c r="A1306">
        <v>34441646</v>
      </c>
      <c r="B1306">
        <v>34441646</v>
      </c>
      <c r="C1306" t="s">
        <v>202</v>
      </c>
      <c r="D1306" t="s">
        <v>48</v>
      </c>
      <c r="E1306" t="s">
        <v>58</v>
      </c>
      <c r="F1306" t="s">
        <v>18</v>
      </c>
      <c r="G1306" t="s">
        <v>256</v>
      </c>
      <c r="H1306" t="s">
        <v>18</v>
      </c>
      <c r="I1306">
        <v>1</v>
      </c>
      <c r="J1306" s="1">
        <v>44589</v>
      </c>
      <c r="K1306" t="s">
        <v>19</v>
      </c>
      <c r="L1306" s="1">
        <v>44378</v>
      </c>
      <c r="M1306" s="1">
        <v>44926</v>
      </c>
      <c r="N1306" t="s">
        <v>133</v>
      </c>
      <c r="O1306" t="s">
        <v>18</v>
      </c>
    </row>
    <row r="1307" spans="1:15" x14ac:dyDescent="0.25">
      <c r="A1307">
        <v>34441646</v>
      </c>
      <c r="B1307">
        <v>34441646</v>
      </c>
      <c r="C1307" t="s">
        <v>202</v>
      </c>
      <c r="D1307" t="s">
        <v>48</v>
      </c>
      <c r="E1307" t="s">
        <v>58</v>
      </c>
      <c r="F1307" t="s">
        <v>18</v>
      </c>
      <c r="G1307" t="s">
        <v>203</v>
      </c>
      <c r="H1307" t="s">
        <v>18</v>
      </c>
      <c r="I1307">
        <v>210</v>
      </c>
      <c r="J1307" s="1">
        <v>44589</v>
      </c>
      <c r="K1307" t="s">
        <v>19</v>
      </c>
      <c r="L1307" s="1">
        <v>44378</v>
      </c>
      <c r="M1307" s="1">
        <v>44926</v>
      </c>
      <c r="N1307" t="s">
        <v>133</v>
      </c>
      <c r="O1307" t="s">
        <v>18</v>
      </c>
    </row>
    <row r="1308" spans="1:15" x14ac:dyDescent="0.25">
      <c r="A1308">
        <v>35576535</v>
      </c>
      <c r="B1308">
        <v>35576535</v>
      </c>
      <c r="C1308" t="s">
        <v>108</v>
      </c>
      <c r="D1308" t="s">
        <v>48</v>
      </c>
      <c r="E1308" t="s">
        <v>53</v>
      </c>
      <c r="F1308" t="s">
        <v>109</v>
      </c>
      <c r="G1308" t="s">
        <v>205</v>
      </c>
      <c r="H1308" t="s">
        <v>18</v>
      </c>
      <c r="I1308">
        <v>5</v>
      </c>
      <c r="J1308" s="1">
        <v>44589</v>
      </c>
      <c r="K1308" t="s">
        <v>19</v>
      </c>
      <c r="L1308" s="1">
        <v>44348</v>
      </c>
      <c r="M1308" s="1">
        <v>45291</v>
      </c>
      <c r="N1308" t="s">
        <v>20</v>
      </c>
      <c r="O1308" t="s">
        <v>18</v>
      </c>
    </row>
    <row r="1309" spans="1:15" x14ac:dyDescent="0.25">
      <c r="A1309">
        <v>35576535</v>
      </c>
      <c r="B1309">
        <v>35576535</v>
      </c>
      <c r="C1309" t="s">
        <v>108</v>
      </c>
      <c r="D1309" t="s">
        <v>48</v>
      </c>
      <c r="E1309" t="s">
        <v>53</v>
      </c>
      <c r="F1309" t="s">
        <v>109</v>
      </c>
      <c r="G1309" t="s">
        <v>206</v>
      </c>
      <c r="H1309" t="s">
        <v>18</v>
      </c>
      <c r="I1309">
        <v>5</v>
      </c>
      <c r="J1309" s="1">
        <v>44589</v>
      </c>
      <c r="K1309" t="s">
        <v>19</v>
      </c>
      <c r="L1309" s="1">
        <v>44348</v>
      </c>
      <c r="M1309" s="1">
        <v>45291</v>
      </c>
      <c r="N1309" t="s">
        <v>20</v>
      </c>
      <c r="O1309" t="s">
        <v>18</v>
      </c>
    </row>
    <row r="1310" spans="1:15" x14ac:dyDescent="0.25">
      <c r="A1310">
        <v>35576535</v>
      </c>
      <c r="B1310">
        <v>35576535</v>
      </c>
      <c r="C1310" t="s">
        <v>108</v>
      </c>
      <c r="D1310" t="s">
        <v>48</v>
      </c>
      <c r="E1310" t="s">
        <v>53</v>
      </c>
      <c r="F1310" t="s">
        <v>109</v>
      </c>
      <c r="G1310" t="s">
        <v>200</v>
      </c>
      <c r="H1310" t="s">
        <v>18</v>
      </c>
      <c r="I1310">
        <v>104</v>
      </c>
      <c r="J1310" s="1">
        <v>44589</v>
      </c>
      <c r="K1310" t="s">
        <v>19</v>
      </c>
      <c r="L1310" s="1">
        <v>44348</v>
      </c>
      <c r="M1310" s="1">
        <v>45291</v>
      </c>
      <c r="N1310" t="s">
        <v>20</v>
      </c>
      <c r="O1310" t="s">
        <v>18</v>
      </c>
    </row>
    <row r="1311" spans="1:15" x14ac:dyDescent="0.25">
      <c r="A1311">
        <v>35576535</v>
      </c>
      <c r="B1311">
        <v>35576535</v>
      </c>
      <c r="C1311" t="s">
        <v>108</v>
      </c>
      <c r="D1311" t="s">
        <v>48</v>
      </c>
      <c r="E1311" t="s">
        <v>53</v>
      </c>
      <c r="F1311" t="s">
        <v>109</v>
      </c>
      <c r="G1311" t="s">
        <v>187</v>
      </c>
      <c r="H1311" t="s">
        <v>18</v>
      </c>
      <c r="I1311">
        <v>1</v>
      </c>
      <c r="J1311" s="1">
        <v>44589</v>
      </c>
      <c r="K1311" t="s">
        <v>19</v>
      </c>
      <c r="L1311" s="1">
        <v>44348</v>
      </c>
      <c r="M1311" s="1">
        <v>45291</v>
      </c>
      <c r="N1311" t="s">
        <v>20</v>
      </c>
      <c r="O1311" t="s">
        <v>18</v>
      </c>
    </row>
    <row r="1312" spans="1:15" x14ac:dyDescent="0.25">
      <c r="A1312">
        <v>35576535</v>
      </c>
      <c r="B1312">
        <v>35576535</v>
      </c>
      <c r="C1312" t="s">
        <v>108</v>
      </c>
      <c r="D1312" t="s">
        <v>48</v>
      </c>
      <c r="E1312" t="s">
        <v>53</v>
      </c>
      <c r="F1312" t="s">
        <v>109</v>
      </c>
      <c r="G1312" t="s">
        <v>167</v>
      </c>
      <c r="H1312" t="s">
        <v>18</v>
      </c>
      <c r="I1312">
        <v>1</v>
      </c>
      <c r="J1312" s="1">
        <v>44589</v>
      </c>
      <c r="K1312" t="s">
        <v>19</v>
      </c>
      <c r="L1312" s="1">
        <v>44348</v>
      </c>
      <c r="M1312" s="1">
        <v>45291</v>
      </c>
      <c r="N1312" t="s">
        <v>20</v>
      </c>
      <c r="O1312" t="s">
        <v>18</v>
      </c>
    </row>
    <row r="1313" spans="1:15" x14ac:dyDescent="0.25">
      <c r="A1313">
        <v>35576535</v>
      </c>
      <c r="B1313">
        <v>35576535</v>
      </c>
      <c r="C1313" t="s">
        <v>108</v>
      </c>
      <c r="D1313" t="s">
        <v>48</v>
      </c>
      <c r="E1313" t="s">
        <v>53</v>
      </c>
      <c r="F1313" t="s">
        <v>109</v>
      </c>
      <c r="G1313" t="s">
        <v>166</v>
      </c>
      <c r="H1313" t="s">
        <v>18</v>
      </c>
      <c r="I1313">
        <v>2</v>
      </c>
      <c r="J1313" s="1">
        <v>44589</v>
      </c>
      <c r="K1313" t="s">
        <v>19</v>
      </c>
      <c r="L1313" s="1">
        <v>44348</v>
      </c>
      <c r="M1313" s="1">
        <v>45291</v>
      </c>
      <c r="N1313" t="s">
        <v>20</v>
      </c>
      <c r="O1313" t="s">
        <v>18</v>
      </c>
    </row>
    <row r="1314" spans="1:15" x14ac:dyDescent="0.25">
      <c r="A1314">
        <v>35576535</v>
      </c>
      <c r="B1314">
        <v>35576535</v>
      </c>
      <c r="C1314" t="s">
        <v>108</v>
      </c>
      <c r="D1314" t="s">
        <v>48</v>
      </c>
      <c r="E1314" t="s">
        <v>53</v>
      </c>
      <c r="F1314" t="s">
        <v>109</v>
      </c>
      <c r="G1314" t="s">
        <v>182</v>
      </c>
      <c r="H1314" t="s">
        <v>18</v>
      </c>
      <c r="I1314">
        <v>1</v>
      </c>
      <c r="J1314" s="1">
        <v>44589</v>
      </c>
      <c r="K1314" t="s">
        <v>19</v>
      </c>
      <c r="L1314" s="1">
        <v>44348</v>
      </c>
      <c r="M1314" s="1">
        <v>45291</v>
      </c>
      <c r="N1314" t="s">
        <v>20</v>
      </c>
      <c r="O1314" t="s">
        <v>18</v>
      </c>
    </row>
    <row r="1315" spans="1:15" x14ac:dyDescent="0.25">
      <c r="A1315">
        <v>35576535</v>
      </c>
      <c r="B1315">
        <v>35576535</v>
      </c>
      <c r="C1315" t="s">
        <v>108</v>
      </c>
      <c r="D1315" t="s">
        <v>48</v>
      </c>
      <c r="E1315" t="s">
        <v>53</v>
      </c>
      <c r="F1315" t="s">
        <v>109</v>
      </c>
      <c r="G1315" t="s">
        <v>207</v>
      </c>
      <c r="H1315" t="s">
        <v>18</v>
      </c>
      <c r="I1315">
        <v>2</v>
      </c>
      <c r="J1315" s="1">
        <v>44589</v>
      </c>
      <c r="K1315" t="s">
        <v>19</v>
      </c>
      <c r="L1315" s="1">
        <v>44348</v>
      </c>
      <c r="M1315" s="1">
        <v>45291</v>
      </c>
      <c r="N1315" t="s">
        <v>20</v>
      </c>
      <c r="O1315" t="s">
        <v>18</v>
      </c>
    </row>
    <row r="1316" spans="1:15" x14ac:dyDescent="0.25">
      <c r="A1316">
        <v>35576535</v>
      </c>
      <c r="B1316">
        <v>35576535</v>
      </c>
      <c r="C1316" t="s">
        <v>108</v>
      </c>
      <c r="D1316" t="s">
        <v>48</v>
      </c>
      <c r="E1316" t="s">
        <v>53</v>
      </c>
      <c r="F1316" t="s">
        <v>109</v>
      </c>
      <c r="G1316" t="s">
        <v>208</v>
      </c>
      <c r="H1316" t="s">
        <v>18</v>
      </c>
      <c r="I1316">
        <v>20</v>
      </c>
      <c r="J1316" s="1">
        <v>44589</v>
      </c>
      <c r="K1316" t="s">
        <v>19</v>
      </c>
      <c r="L1316" s="1">
        <v>44348</v>
      </c>
      <c r="M1316" s="1">
        <v>45291</v>
      </c>
      <c r="N1316" t="s">
        <v>20</v>
      </c>
      <c r="O1316" t="s">
        <v>18</v>
      </c>
    </row>
    <row r="1317" spans="1:15" x14ac:dyDescent="0.25">
      <c r="A1317">
        <v>35576535</v>
      </c>
      <c r="B1317">
        <v>35576535</v>
      </c>
      <c r="C1317" t="s">
        <v>108</v>
      </c>
      <c r="D1317" t="s">
        <v>48</v>
      </c>
      <c r="E1317" t="s">
        <v>53</v>
      </c>
      <c r="F1317" t="s">
        <v>109</v>
      </c>
      <c r="G1317" t="s">
        <v>209</v>
      </c>
      <c r="H1317" t="s">
        <v>18</v>
      </c>
      <c r="I1317">
        <v>1</v>
      </c>
      <c r="J1317" s="1">
        <v>44589</v>
      </c>
      <c r="K1317" t="s">
        <v>19</v>
      </c>
      <c r="L1317" s="1">
        <v>44348</v>
      </c>
      <c r="M1317" s="1">
        <v>45291</v>
      </c>
      <c r="N1317" t="s">
        <v>20</v>
      </c>
      <c r="O1317" t="s">
        <v>18</v>
      </c>
    </row>
    <row r="1318" spans="1:15" x14ac:dyDescent="0.25">
      <c r="A1318">
        <v>35576535</v>
      </c>
      <c r="B1318">
        <v>35576535</v>
      </c>
      <c r="C1318" t="s">
        <v>108</v>
      </c>
      <c r="D1318" t="s">
        <v>48</v>
      </c>
      <c r="E1318" t="s">
        <v>53</v>
      </c>
      <c r="F1318" t="s">
        <v>109</v>
      </c>
      <c r="G1318" t="s">
        <v>172</v>
      </c>
      <c r="H1318" t="s">
        <v>18</v>
      </c>
      <c r="I1318">
        <v>2</v>
      </c>
      <c r="J1318" s="1">
        <v>44589</v>
      </c>
      <c r="K1318" t="s">
        <v>19</v>
      </c>
      <c r="L1318" s="1">
        <v>44348</v>
      </c>
      <c r="M1318" s="1">
        <v>45291</v>
      </c>
      <c r="N1318" t="s">
        <v>20</v>
      </c>
      <c r="O1318" t="s">
        <v>18</v>
      </c>
    </row>
    <row r="1319" spans="1:15" x14ac:dyDescent="0.25">
      <c r="A1319">
        <v>35576535</v>
      </c>
      <c r="B1319">
        <v>35576535</v>
      </c>
      <c r="C1319" t="s">
        <v>108</v>
      </c>
      <c r="D1319" t="s">
        <v>48</v>
      </c>
      <c r="E1319" t="s">
        <v>53</v>
      </c>
      <c r="F1319" t="s">
        <v>109</v>
      </c>
      <c r="G1319" t="s">
        <v>173</v>
      </c>
      <c r="H1319" t="s">
        <v>18</v>
      </c>
      <c r="I1319">
        <v>10</v>
      </c>
      <c r="J1319" s="1">
        <v>44589</v>
      </c>
      <c r="K1319" t="s">
        <v>19</v>
      </c>
      <c r="L1319" s="1">
        <v>44348</v>
      </c>
      <c r="M1319" s="1">
        <v>45291</v>
      </c>
      <c r="N1319" t="s">
        <v>20</v>
      </c>
      <c r="O1319" t="s">
        <v>18</v>
      </c>
    </row>
    <row r="1320" spans="1:15" x14ac:dyDescent="0.25">
      <c r="A1320">
        <v>35576535</v>
      </c>
      <c r="B1320">
        <v>35576535</v>
      </c>
      <c r="C1320" t="s">
        <v>108</v>
      </c>
      <c r="D1320" t="s">
        <v>48</v>
      </c>
      <c r="E1320" t="s">
        <v>53</v>
      </c>
      <c r="F1320" t="s">
        <v>109</v>
      </c>
      <c r="G1320" t="s">
        <v>111</v>
      </c>
      <c r="H1320" t="s">
        <v>18</v>
      </c>
      <c r="I1320">
        <v>1</v>
      </c>
      <c r="J1320" s="1">
        <v>44578</v>
      </c>
      <c r="K1320" t="s">
        <v>19</v>
      </c>
      <c r="L1320" s="1">
        <v>44348</v>
      </c>
      <c r="M1320" s="1">
        <v>45291</v>
      </c>
      <c r="N1320" t="s">
        <v>20</v>
      </c>
      <c r="O1320" t="s">
        <v>18</v>
      </c>
    </row>
    <row r="1321" spans="1:15" x14ac:dyDescent="0.25">
      <c r="A1321">
        <v>35576535</v>
      </c>
      <c r="B1321">
        <v>35576535</v>
      </c>
      <c r="C1321" t="s">
        <v>108</v>
      </c>
      <c r="D1321" t="s">
        <v>48</v>
      </c>
      <c r="E1321" t="s">
        <v>53</v>
      </c>
      <c r="F1321" t="s">
        <v>109</v>
      </c>
      <c r="G1321" t="s">
        <v>91</v>
      </c>
      <c r="H1321" t="s">
        <v>18</v>
      </c>
      <c r="I1321">
        <v>1</v>
      </c>
      <c r="J1321" s="1">
        <v>44578</v>
      </c>
      <c r="K1321" t="s">
        <v>19</v>
      </c>
      <c r="L1321" s="1">
        <v>44348</v>
      </c>
      <c r="M1321" s="1">
        <v>45291</v>
      </c>
      <c r="N1321" t="s">
        <v>20</v>
      </c>
      <c r="O1321" t="s">
        <v>18</v>
      </c>
    </row>
    <row r="1322" spans="1:15" x14ac:dyDescent="0.25">
      <c r="A1322">
        <v>35576535</v>
      </c>
      <c r="B1322">
        <v>35576535</v>
      </c>
      <c r="C1322" t="s">
        <v>108</v>
      </c>
      <c r="D1322" t="s">
        <v>48</v>
      </c>
      <c r="E1322" t="s">
        <v>53</v>
      </c>
      <c r="F1322" t="s">
        <v>109</v>
      </c>
      <c r="G1322" t="s">
        <v>110</v>
      </c>
      <c r="H1322" t="s">
        <v>18</v>
      </c>
      <c r="I1322">
        <v>1</v>
      </c>
      <c r="J1322" s="1">
        <v>44578</v>
      </c>
      <c r="K1322" t="s">
        <v>19</v>
      </c>
      <c r="L1322" s="1">
        <v>44348</v>
      </c>
      <c r="M1322" s="1">
        <v>45291</v>
      </c>
      <c r="N1322" t="s">
        <v>20</v>
      </c>
      <c r="O1322" t="s">
        <v>18</v>
      </c>
    </row>
    <row r="1323" spans="1:15" x14ac:dyDescent="0.25">
      <c r="A1323">
        <v>35576535</v>
      </c>
      <c r="B1323">
        <v>35576535</v>
      </c>
      <c r="C1323" t="s">
        <v>108</v>
      </c>
      <c r="D1323" t="s">
        <v>48</v>
      </c>
      <c r="E1323" t="s">
        <v>53</v>
      </c>
      <c r="F1323" t="s">
        <v>109</v>
      </c>
      <c r="G1323" t="s">
        <v>113</v>
      </c>
      <c r="H1323" t="s">
        <v>18</v>
      </c>
      <c r="I1323">
        <v>1</v>
      </c>
      <c r="J1323" s="1">
        <v>44578</v>
      </c>
      <c r="K1323" t="s">
        <v>19</v>
      </c>
      <c r="L1323" s="1">
        <v>44348</v>
      </c>
      <c r="M1323" s="1">
        <v>45291</v>
      </c>
      <c r="N1323" t="s">
        <v>20</v>
      </c>
      <c r="O1323" t="s">
        <v>18</v>
      </c>
    </row>
    <row r="1324" spans="1:15" x14ac:dyDescent="0.25">
      <c r="A1324">
        <v>35576535</v>
      </c>
      <c r="B1324">
        <v>35576535</v>
      </c>
      <c r="C1324" t="s">
        <v>108</v>
      </c>
      <c r="D1324" t="s">
        <v>48</v>
      </c>
      <c r="E1324" t="s">
        <v>53</v>
      </c>
      <c r="F1324" t="s">
        <v>109</v>
      </c>
      <c r="G1324" t="s">
        <v>112</v>
      </c>
      <c r="H1324" t="s">
        <v>18</v>
      </c>
      <c r="I1324">
        <v>1</v>
      </c>
      <c r="J1324" s="1">
        <v>44578</v>
      </c>
      <c r="K1324" t="s">
        <v>19</v>
      </c>
      <c r="L1324" s="1">
        <v>44348</v>
      </c>
      <c r="M1324" s="1">
        <v>45291</v>
      </c>
      <c r="N1324" t="s">
        <v>20</v>
      </c>
      <c r="O1324" t="s">
        <v>18</v>
      </c>
    </row>
    <row r="1325" spans="1:15" x14ac:dyDescent="0.25">
      <c r="A1325">
        <v>55078644</v>
      </c>
      <c r="B1325">
        <v>22373468</v>
      </c>
      <c r="C1325" t="s">
        <v>34</v>
      </c>
      <c r="D1325" t="s">
        <v>15</v>
      </c>
      <c r="E1325" t="s">
        <v>16</v>
      </c>
      <c r="F1325" t="s">
        <v>35</v>
      </c>
      <c r="G1325" t="s">
        <v>121</v>
      </c>
      <c r="H1325" t="s">
        <v>18</v>
      </c>
      <c r="I1325">
        <v>1</v>
      </c>
      <c r="J1325" s="1">
        <v>44578</v>
      </c>
      <c r="K1325" t="s">
        <v>19</v>
      </c>
      <c r="L1325" s="1">
        <v>44358</v>
      </c>
      <c r="M1325" s="1">
        <v>45291</v>
      </c>
      <c r="N1325" t="s">
        <v>20</v>
      </c>
      <c r="O1325" t="s">
        <v>18</v>
      </c>
    </row>
    <row r="1326" spans="1:15" x14ac:dyDescent="0.25">
      <c r="A1326">
        <v>55078644</v>
      </c>
      <c r="B1326">
        <v>22373468</v>
      </c>
      <c r="C1326" t="s">
        <v>34</v>
      </c>
      <c r="D1326" t="s">
        <v>15</v>
      </c>
      <c r="E1326" t="s">
        <v>16</v>
      </c>
      <c r="F1326" t="s">
        <v>35</v>
      </c>
      <c r="G1326" t="s">
        <v>112</v>
      </c>
      <c r="H1326" t="s">
        <v>18</v>
      </c>
      <c r="I1326">
        <v>1</v>
      </c>
      <c r="J1326" s="1">
        <v>44578</v>
      </c>
      <c r="K1326" t="s">
        <v>19</v>
      </c>
      <c r="L1326" s="1">
        <v>44358</v>
      </c>
      <c r="M1326" s="1">
        <v>45291</v>
      </c>
      <c r="N1326" t="s">
        <v>20</v>
      </c>
      <c r="O1326" t="s">
        <v>18</v>
      </c>
    </row>
    <row r="1327" spans="1:15" x14ac:dyDescent="0.25">
      <c r="A1327">
        <v>55078644</v>
      </c>
      <c r="B1327">
        <v>22373468</v>
      </c>
      <c r="C1327" t="s">
        <v>34</v>
      </c>
      <c r="D1327" t="s">
        <v>15</v>
      </c>
      <c r="E1327" t="s">
        <v>16</v>
      </c>
      <c r="F1327" t="s">
        <v>35</v>
      </c>
      <c r="G1327" t="s">
        <v>113</v>
      </c>
      <c r="H1327" t="s">
        <v>18</v>
      </c>
      <c r="I1327">
        <v>1</v>
      </c>
      <c r="J1327" s="1">
        <v>44578</v>
      </c>
      <c r="K1327" t="s">
        <v>19</v>
      </c>
      <c r="L1327" s="1">
        <v>44358</v>
      </c>
      <c r="M1327" s="1">
        <v>45291</v>
      </c>
      <c r="N1327" t="s">
        <v>20</v>
      </c>
      <c r="O1327" t="s">
        <v>18</v>
      </c>
    </row>
    <row r="1328" spans="1:15" x14ac:dyDescent="0.25">
      <c r="A1328">
        <v>55078644</v>
      </c>
      <c r="B1328">
        <v>22373468</v>
      </c>
      <c r="C1328" t="s">
        <v>34</v>
      </c>
      <c r="D1328" t="s">
        <v>15</v>
      </c>
      <c r="E1328" t="s">
        <v>16</v>
      </c>
      <c r="F1328" t="s">
        <v>35</v>
      </c>
      <c r="G1328" t="s">
        <v>110</v>
      </c>
      <c r="H1328" t="s">
        <v>18</v>
      </c>
      <c r="I1328">
        <v>1</v>
      </c>
      <c r="J1328" s="1">
        <v>44578</v>
      </c>
      <c r="K1328" t="s">
        <v>19</v>
      </c>
      <c r="L1328" s="1">
        <v>44358</v>
      </c>
      <c r="M1328" s="1">
        <v>45291</v>
      </c>
      <c r="N1328" t="s">
        <v>20</v>
      </c>
      <c r="O1328" t="s">
        <v>18</v>
      </c>
    </row>
    <row r="1329" spans="1:15" x14ac:dyDescent="0.25">
      <c r="A1329">
        <v>55078644</v>
      </c>
      <c r="B1329">
        <v>22373468</v>
      </c>
      <c r="C1329" t="s">
        <v>34</v>
      </c>
      <c r="D1329" t="s">
        <v>15</v>
      </c>
      <c r="E1329" t="s">
        <v>16</v>
      </c>
      <c r="F1329" t="s">
        <v>35</v>
      </c>
      <c r="G1329" t="s">
        <v>91</v>
      </c>
      <c r="H1329" t="s">
        <v>18</v>
      </c>
      <c r="I1329">
        <v>1</v>
      </c>
      <c r="J1329" s="1">
        <v>44578</v>
      </c>
      <c r="K1329" t="s">
        <v>19</v>
      </c>
      <c r="L1329" s="1">
        <v>44358</v>
      </c>
      <c r="M1329" s="1">
        <v>45291</v>
      </c>
      <c r="N1329" t="s">
        <v>20</v>
      </c>
      <c r="O1329" t="s">
        <v>18</v>
      </c>
    </row>
    <row r="1330" spans="1:15" x14ac:dyDescent="0.25">
      <c r="A1330">
        <v>55078644</v>
      </c>
      <c r="B1330">
        <v>22373468</v>
      </c>
      <c r="C1330" t="s">
        <v>34</v>
      </c>
      <c r="D1330" t="s">
        <v>15</v>
      </c>
      <c r="E1330" t="s">
        <v>16</v>
      </c>
      <c r="F1330" t="s">
        <v>35</v>
      </c>
      <c r="G1330" t="s">
        <v>125</v>
      </c>
      <c r="H1330" t="s">
        <v>18</v>
      </c>
      <c r="I1330">
        <v>1</v>
      </c>
      <c r="J1330" s="1">
        <v>44578</v>
      </c>
      <c r="K1330" t="s">
        <v>19</v>
      </c>
      <c r="L1330" s="1">
        <v>44358</v>
      </c>
      <c r="M1330" s="1">
        <v>45291</v>
      </c>
      <c r="N1330" t="s">
        <v>20</v>
      </c>
      <c r="O1330" t="s">
        <v>18</v>
      </c>
    </row>
    <row r="1331" spans="1:15" x14ac:dyDescent="0.25">
      <c r="A1331">
        <v>57876236</v>
      </c>
      <c r="B1331">
        <v>31669094</v>
      </c>
      <c r="C1331" t="s">
        <v>63</v>
      </c>
      <c r="D1331" t="s">
        <v>48</v>
      </c>
      <c r="E1331" t="s">
        <v>64</v>
      </c>
      <c r="F1331" t="s">
        <v>18</v>
      </c>
      <c r="G1331" t="s">
        <v>125</v>
      </c>
      <c r="H1331" t="s">
        <v>18</v>
      </c>
      <c r="I1331">
        <v>1</v>
      </c>
      <c r="J1331" s="1">
        <v>44578</v>
      </c>
      <c r="K1331" t="s">
        <v>19</v>
      </c>
      <c r="L1331" s="1">
        <v>44531</v>
      </c>
      <c r="M1331" s="1">
        <v>45291</v>
      </c>
      <c r="N1331" t="s">
        <v>20</v>
      </c>
      <c r="O1331" t="s">
        <v>18</v>
      </c>
    </row>
    <row r="1332" spans="1:15" x14ac:dyDescent="0.25">
      <c r="A1332">
        <v>57876236</v>
      </c>
      <c r="B1332">
        <v>31669094</v>
      </c>
      <c r="C1332" t="s">
        <v>63</v>
      </c>
      <c r="D1332" t="s">
        <v>48</v>
      </c>
      <c r="E1332" t="s">
        <v>64</v>
      </c>
      <c r="F1332" t="s">
        <v>18</v>
      </c>
      <c r="G1332" t="s">
        <v>113</v>
      </c>
      <c r="H1332" t="s">
        <v>18</v>
      </c>
      <c r="I1332">
        <v>1</v>
      </c>
      <c r="J1332" s="1">
        <v>44578</v>
      </c>
      <c r="K1332" t="s">
        <v>19</v>
      </c>
      <c r="L1332" s="1">
        <v>44531</v>
      </c>
      <c r="M1332" s="1">
        <v>45291</v>
      </c>
      <c r="N1332" t="s">
        <v>20</v>
      </c>
      <c r="O1332" t="s">
        <v>18</v>
      </c>
    </row>
    <row r="1333" spans="1:15" x14ac:dyDescent="0.25">
      <c r="A1333">
        <v>57876236</v>
      </c>
      <c r="B1333">
        <v>31669094</v>
      </c>
      <c r="C1333" t="s">
        <v>63</v>
      </c>
      <c r="D1333" t="s">
        <v>48</v>
      </c>
      <c r="E1333" t="s">
        <v>64</v>
      </c>
      <c r="F1333" t="s">
        <v>18</v>
      </c>
      <c r="G1333" t="s">
        <v>110</v>
      </c>
      <c r="H1333" t="s">
        <v>18</v>
      </c>
      <c r="I1333">
        <v>1</v>
      </c>
      <c r="J1333" s="1">
        <v>44578</v>
      </c>
      <c r="K1333" t="s">
        <v>19</v>
      </c>
      <c r="L1333" s="1">
        <v>44531</v>
      </c>
      <c r="M1333" s="1">
        <v>45291</v>
      </c>
      <c r="N1333" t="s">
        <v>20</v>
      </c>
      <c r="O1333" t="s">
        <v>18</v>
      </c>
    </row>
    <row r="1334" spans="1:15" x14ac:dyDescent="0.25">
      <c r="A1334">
        <v>55078644</v>
      </c>
      <c r="B1334">
        <v>22373468</v>
      </c>
      <c r="C1334" t="s">
        <v>34</v>
      </c>
      <c r="D1334" t="s">
        <v>15</v>
      </c>
      <c r="E1334" t="s">
        <v>16</v>
      </c>
      <c r="F1334" t="s">
        <v>35</v>
      </c>
      <c r="G1334" t="s">
        <v>166</v>
      </c>
      <c r="H1334" t="s">
        <v>18</v>
      </c>
      <c r="I1334">
        <v>2</v>
      </c>
      <c r="J1334" s="1">
        <v>44573</v>
      </c>
      <c r="K1334" t="s">
        <v>19</v>
      </c>
      <c r="L1334" s="1">
        <v>44358</v>
      </c>
      <c r="M1334" s="1">
        <v>45291</v>
      </c>
      <c r="N1334" t="s">
        <v>20</v>
      </c>
      <c r="O1334" t="s">
        <v>18</v>
      </c>
    </row>
    <row r="1335" spans="1:15" x14ac:dyDescent="0.25">
      <c r="A1335">
        <v>55078644</v>
      </c>
      <c r="B1335">
        <v>22373468</v>
      </c>
      <c r="C1335" t="s">
        <v>34</v>
      </c>
      <c r="D1335" t="s">
        <v>15</v>
      </c>
      <c r="E1335" t="s">
        <v>16</v>
      </c>
      <c r="F1335" t="s">
        <v>35</v>
      </c>
      <c r="G1335" t="s">
        <v>240</v>
      </c>
      <c r="H1335" t="s">
        <v>18</v>
      </c>
      <c r="I1335">
        <v>8</v>
      </c>
      <c r="J1335" s="1">
        <v>44573</v>
      </c>
      <c r="K1335" t="s">
        <v>19</v>
      </c>
      <c r="L1335" s="1">
        <v>44358</v>
      </c>
      <c r="M1335" s="1">
        <v>45291</v>
      </c>
      <c r="N1335" t="s">
        <v>20</v>
      </c>
      <c r="O1335" t="s">
        <v>18</v>
      </c>
    </row>
    <row r="1336" spans="1:15" x14ac:dyDescent="0.25">
      <c r="A1336">
        <v>55078644</v>
      </c>
      <c r="B1336">
        <v>22373468</v>
      </c>
      <c r="C1336" t="s">
        <v>34</v>
      </c>
      <c r="D1336" t="s">
        <v>15</v>
      </c>
      <c r="E1336" t="s">
        <v>16</v>
      </c>
      <c r="F1336" t="s">
        <v>35</v>
      </c>
      <c r="G1336" t="s">
        <v>194</v>
      </c>
      <c r="H1336" t="s">
        <v>18</v>
      </c>
      <c r="I1336">
        <v>100</v>
      </c>
      <c r="J1336" s="1">
        <v>44573</v>
      </c>
      <c r="K1336" t="s">
        <v>19</v>
      </c>
      <c r="L1336" s="1">
        <v>44358</v>
      </c>
      <c r="M1336" s="1">
        <v>45291</v>
      </c>
      <c r="N1336" t="s">
        <v>20</v>
      </c>
      <c r="O1336" t="s">
        <v>18</v>
      </c>
    </row>
    <row r="1337" spans="1:15" x14ac:dyDescent="0.25">
      <c r="A1337">
        <v>55078644</v>
      </c>
      <c r="B1337">
        <v>22373468</v>
      </c>
      <c r="C1337" t="s">
        <v>34</v>
      </c>
      <c r="D1337" t="s">
        <v>15</v>
      </c>
      <c r="E1337" t="s">
        <v>16</v>
      </c>
      <c r="F1337" t="s">
        <v>35</v>
      </c>
      <c r="G1337" t="s">
        <v>266</v>
      </c>
      <c r="H1337" t="s">
        <v>18</v>
      </c>
      <c r="I1337">
        <v>1</v>
      </c>
      <c r="J1337" s="1">
        <v>44573</v>
      </c>
      <c r="K1337" t="s">
        <v>19</v>
      </c>
      <c r="L1337" s="1">
        <v>44358</v>
      </c>
      <c r="M1337" s="1">
        <v>45291</v>
      </c>
      <c r="N1337" t="s">
        <v>20</v>
      </c>
      <c r="O1337" t="s">
        <v>18</v>
      </c>
    </row>
    <row r="1338" spans="1:15" x14ac:dyDescent="0.25">
      <c r="A1338">
        <v>55078644</v>
      </c>
      <c r="B1338">
        <v>22373468</v>
      </c>
      <c r="C1338" t="s">
        <v>34</v>
      </c>
      <c r="D1338" t="s">
        <v>15</v>
      </c>
      <c r="E1338" t="s">
        <v>16</v>
      </c>
      <c r="F1338" t="s">
        <v>35</v>
      </c>
      <c r="G1338" t="s">
        <v>217</v>
      </c>
      <c r="H1338" t="s">
        <v>18</v>
      </c>
      <c r="I1338">
        <v>150</v>
      </c>
      <c r="J1338" s="1">
        <v>44573</v>
      </c>
      <c r="K1338" t="s">
        <v>19</v>
      </c>
      <c r="L1338" s="1">
        <v>44358</v>
      </c>
      <c r="M1338" s="1">
        <v>45291</v>
      </c>
      <c r="N1338" t="s">
        <v>20</v>
      </c>
      <c r="O1338" t="s">
        <v>18</v>
      </c>
    </row>
    <row r="1339" spans="1:15" x14ac:dyDescent="0.25">
      <c r="A1339">
        <v>55078644</v>
      </c>
      <c r="B1339">
        <v>22373468</v>
      </c>
      <c r="C1339" t="s">
        <v>34</v>
      </c>
      <c r="D1339" t="s">
        <v>15</v>
      </c>
      <c r="E1339" t="s">
        <v>16</v>
      </c>
      <c r="F1339" t="s">
        <v>35</v>
      </c>
      <c r="G1339" t="s">
        <v>191</v>
      </c>
      <c r="H1339" t="s">
        <v>18</v>
      </c>
      <c r="I1339">
        <v>2</v>
      </c>
      <c r="J1339" s="1">
        <v>44573</v>
      </c>
      <c r="K1339" t="s">
        <v>19</v>
      </c>
      <c r="L1339" s="1">
        <v>44358</v>
      </c>
      <c r="M1339" s="1">
        <v>45291</v>
      </c>
      <c r="N1339" t="s">
        <v>20</v>
      </c>
      <c r="O1339" t="s">
        <v>18</v>
      </c>
    </row>
    <row r="1340" spans="1:15" x14ac:dyDescent="0.25">
      <c r="A1340">
        <v>55078644</v>
      </c>
      <c r="B1340">
        <v>22373468</v>
      </c>
      <c r="C1340" t="s">
        <v>34</v>
      </c>
      <c r="D1340" t="s">
        <v>15</v>
      </c>
      <c r="E1340" t="s">
        <v>16</v>
      </c>
      <c r="F1340" t="s">
        <v>35</v>
      </c>
      <c r="G1340" t="s">
        <v>182</v>
      </c>
      <c r="H1340" t="s">
        <v>18</v>
      </c>
      <c r="I1340">
        <v>4</v>
      </c>
      <c r="J1340" s="1">
        <v>44573</v>
      </c>
      <c r="K1340" t="s">
        <v>19</v>
      </c>
      <c r="L1340" s="1">
        <v>44358</v>
      </c>
      <c r="M1340" s="1">
        <v>45291</v>
      </c>
      <c r="N1340" t="s">
        <v>20</v>
      </c>
      <c r="O1340" t="s">
        <v>18</v>
      </c>
    </row>
    <row r="1341" spans="1:15" x14ac:dyDescent="0.25">
      <c r="A1341">
        <v>55078644</v>
      </c>
      <c r="B1341">
        <v>22373468</v>
      </c>
      <c r="C1341" t="s">
        <v>34</v>
      </c>
      <c r="D1341" t="s">
        <v>15</v>
      </c>
      <c r="E1341" t="s">
        <v>16</v>
      </c>
      <c r="F1341" t="s">
        <v>35</v>
      </c>
      <c r="G1341" t="s">
        <v>172</v>
      </c>
      <c r="H1341" t="s">
        <v>18</v>
      </c>
      <c r="I1341">
        <v>2</v>
      </c>
      <c r="J1341" s="1">
        <v>44573</v>
      </c>
      <c r="K1341" t="s">
        <v>19</v>
      </c>
      <c r="L1341" s="1">
        <v>44358</v>
      </c>
      <c r="M1341" s="1">
        <v>45291</v>
      </c>
      <c r="N1341" t="s">
        <v>20</v>
      </c>
      <c r="O1341" t="s">
        <v>18</v>
      </c>
    </row>
    <row r="1342" spans="1:15" x14ac:dyDescent="0.25">
      <c r="A1342">
        <v>55078644</v>
      </c>
      <c r="B1342">
        <v>22373468</v>
      </c>
      <c r="C1342" t="s">
        <v>34</v>
      </c>
      <c r="D1342" t="s">
        <v>15</v>
      </c>
      <c r="E1342" t="s">
        <v>16</v>
      </c>
      <c r="F1342" t="s">
        <v>35</v>
      </c>
      <c r="G1342" t="s">
        <v>184</v>
      </c>
      <c r="H1342" t="s">
        <v>18</v>
      </c>
      <c r="I1342">
        <v>2</v>
      </c>
      <c r="J1342" s="1">
        <v>44573</v>
      </c>
      <c r="K1342" t="s">
        <v>19</v>
      </c>
      <c r="L1342" s="1">
        <v>44358</v>
      </c>
      <c r="M1342" s="1">
        <v>45291</v>
      </c>
      <c r="N1342" t="s">
        <v>20</v>
      </c>
      <c r="O1342" t="s">
        <v>18</v>
      </c>
    </row>
    <row r="1343" spans="1:15" x14ac:dyDescent="0.25">
      <c r="A1343">
        <v>55078644</v>
      </c>
      <c r="B1343">
        <v>22373468</v>
      </c>
      <c r="C1343" t="s">
        <v>34</v>
      </c>
      <c r="D1343" t="s">
        <v>15</v>
      </c>
      <c r="E1343" t="s">
        <v>16</v>
      </c>
      <c r="F1343" t="s">
        <v>35</v>
      </c>
      <c r="G1343" t="s">
        <v>224</v>
      </c>
      <c r="H1343" t="s">
        <v>18</v>
      </c>
      <c r="I1343">
        <v>30</v>
      </c>
      <c r="J1343" s="1">
        <v>44573</v>
      </c>
      <c r="K1343" t="s">
        <v>19</v>
      </c>
      <c r="L1343" s="1">
        <v>44358</v>
      </c>
      <c r="M1343" s="1">
        <v>45291</v>
      </c>
      <c r="N1343" t="s">
        <v>20</v>
      </c>
      <c r="O1343" t="s">
        <v>18</v>
      </c>
    </row>
    <row r="1344" spans="1:15" x14ac:dyDescent="0.25">
      <c r="A1344">
        <v>55078644</v>
      </c>
      <c r="B1344">
        <v>22373468</v>
      </c>
      <c r="C1344" t="s">
        <v>34</v>
      </c>
      <c r="D1344" t="s">
        <v>15</v>
      </c>
      <c r="E1344" t="s">
        <v>16</v>
      </c>
      <c r="F1344" t="s">
        <v>35</v>
      </c>
      <c r="G1344" t="s">
        <v>265</v>
      </c>
      <c r="H1344" t="s">
        <v>18</v>
      </c>
      <c r="I1344">
        <v>50</v>
      </c>
      <c r="J1344" s="1">
        <v>44573</v>
      </c>
      <c r="K1344" t="s">
        <v>19</v>
      </c>
      <c r="L1344" s="1">
        <v>44358</v>
      </c>
      <c r="M1344" s="1">
        <v>45291</v>
      </c>
      <c r="N1344" t="s">
        <v>20</v>
      </c>
      <c r="O1344" t="s">
        <v>18</v>
      </c>
    </row>
    <row r="1345" spans="1:15" x14ac:dyDescent="0.25">
      <c r="A1345">
        <v>55078644</v>
      </c>
      <c r="B1345">
        <v>22373468</v>
      </c>
      <c r="C1345" t="s">
        <v>34</v>
      </c>
      <c r="D1345" t="s">
        <v>15</v>
      </c>
      <c r="E1345" t="s">
        <v>16</v>
      </c>
      <c r="F1345" t="s">
        <v>35</v>
      </c>
      <c r="G1345" t="s">
        <v>264</v>
      </c>
      <c r="H1345" t="s">
        <v>18</v>
      </c>
      <c r="I1345">
        <v>2</v>
      </c>
      <c r="J1345" s="1">
        <v>44573</v>
      </c>
      <c r="K1345" t="s">
        <v>19</v>
      </c>
      <c r="L1345" s="1">
        <v>44358</v>
      </c>
      <c r="M1345" s="1">
        <v>45291</v>
      </c>
      <c r="N1345" t="s">
        <v>20</v>
      </c>
      <c r="O1345" t="s">
        <v>18</v>
      </c>
    </row>
    <row r="1346" spans="1:15" x14ac:dyDescent="0.25">
      <c r="A1346">
        <v>55078644</v>
      </c>
      <c r="B1346">
        <v>22373468</v>
      </c>
      <c r="C1346" t="s">
        <v>34</v>
      </c>
      <c r="D1346" t="s">
        <v>15</v>
      </c>
      <c r="E1346" t="s">
        <v>16</v>
      </c>
      <c r="F1346" t="s">
        <v>35</v>
      </c>
      <c r="G1346" t="s">
        <v>233</v>
      </c>
      <c r="H1346" t="s">
        <v>18</v>
      </c>
      <c r="I1346">
        <v>15</v>
      </c>
      <c r="J1346" s="1">
        <v>44573</v>
      </c>
      <c r="K1346" t="s">
        <v>19</v>
      </c>
      <c r="L1346" s="1">
        <v>44358</v>
      </c>
      <c r="M1346" s="1">
        <v>45291</v>
      </c>
      <c r="N1346" t="s">
        <v>20</v>
      </c>
      <c r="O1346" t="s">
        <v>18</v>
      </c>
    </row>
    <row r="1347" spans="1:15" x14ac:dyDescent="0.25">
      <c r="A1347">
        <v>55078644</v>
      </c>
      <c r="B1347">
        <v>22373468</v>
      </c>
      <c r="C1347" t="s">
        <v>34</v>
      </c>
      <c r="D1347" t="s">
        <v>15</v>
      </c>
      <c r="E1347" t="s">
        <v>16</v>
      </c>
      <c r="F1347" t="s">
        <v>35</v>
      </c>
      <c r="G1347" t="s">
        <v>65</v>
      </c>
      <c r="H1347" t="s">
        <v>18</v>
      </c>
      <c r="I1347">
        <v>1</v>
      </c>
      <c r="J1347" s="1">
        <v>44573</v>
      </c>
      <c r="K1347" t="s">
        <v>19</v>
      </c>
      <c r="L1347" s="1">
        <v>44358</v>
      </c>
      <c r="M1347" s="1">
        <v>45291</v>
      </c>
      <c r="N1347" t="s">
        <v>20</v>
      </c>
      <c r="O1347" t="s">
        <v>18</v>
      </c>
    </row>
    <row r="1348" spans="1:15" x14ac:dyDescent="0.25">
      <c r="A1348">
        <v>57876236</v>
      </c>
      <c r="B1348">
        <v>31669094</v>
      </c>
      <c r="C1348" t="s">
        <v>63</v>
      </c>
      <c r="D1348" t="s">
        <v>48</v>
      </c>
      <c r="E1348" t="s">
        <v>64</v>
      </c>
      <c r="F1348" t="s">
        <v>18</v>
      </c>
      <c r="G1348" t="s">
        <v>65</v>
      </c>
      <c r="H1348" t="s">
        <v>18</v>
      </c>
      <c r="I1348">
        <v>1</v>
      </c>
      <c r="J1348" s="1">
        <v>44573</v>
      </c>
      <c r="K1348" t="s">
        <v>19</v>
      </c>
      <c r="L1348" s="1">
        <v>44531</v>
      </c>
      <c r="M1348" s="1">
        <v>45291</v>
      </c>
      <c r="N1348" t="s">
        <v>20</v>
      </c>
      <c r="O1348" t="s">
        <v>18</v>
      </c>
    </row>
    <row r="1349" spans="1:15" x14ac:dyDescent="0.25">
      <c r="A1349">
        <v>34397953</v>
      </c>
      <c r="B1349">
        <v>34397953</v>
      </c>
      <c r="C1349" t="s">
        <v>170</v>
      </c>
      <c r="D1349" t="s">
        <v>30</v>
      </c>
      <c r="E1349" t="s">
        <v>16</v>
      </c>
      <c r="F1349" t="s">
        <v>171</v>
      </c>
      <c r="G1349" t="s">
        <v>166</v>
      </c>
      <c r="H1349" t="s">
        <v>18</v>
      </c>
      <c r="I1349">
        <v>4</v>
      </c>
      <c r="J1349" s="1">
        <v>44572</v>
      </c>
      <c r="K1349" t="s">
        <v>19</v>
      </c>
      <c r="L1349" s="1">
        <v>44378</v>
      </c>
      <c r="M1349" s="1">
        <v>44925</v>
      </c>
      <c r="N1349" t="s">
        <v>133</v>
      </c>
      <c r="O1349" t="s">
        <v>18</v>
      </c>
    </row>
    <row r="1350" spans="1:15" x14ac:dyDescent="0.25">
      <c r="A1350">
        <v>34397953</v>
      </c>
      <c r="B1350">
        <v>34397953</v>
      </c>
      <c r="C1350" t="s">
        <v>170</v>
      </c>
      <c r="D1350" t="s">
        <v>30</v>
      </c>
      <c r="E1350" t="s">
        <v>16</v>
      </c>
      <c r="F1350" t="s">
        <v>171</v>
      </c>
      <c r="G1350" t="s">
        <v>172</v>
      </c>
      <c r="H1350" t="s">
        <v>18</v>
      </c>
      <c r="I1350">
        <v>6</v>
      </c>
      <c r="J1350" s="1">
        <v>44572</v>
      </c>
      <c r="K1350" t="s">
        <v>19</v>
      </c>
      <c r="L1350" s="1">
        <v>44378</v>
      </c>
      <c r="M1350" s="1">
        <v>44925</v>
      </c>
      <c r="N1350" t="s">
        <v>133</v>
      </c>
      <c r="O1350" t="s">
        <v>18</v>
      </c>
    </row>
    <row r="1351" spans="1:15" x14ac:dyDescent="0.25">
      <c r="A1351">
        <v>34397953</v>
      </c>
      <c r="B1351">
        <v>34397953</v>
      </c>
      <c r="C1351" t="s">
        <v>170</v>
      </c>
      <c r="D1351" t="s">
        <v>30</v>
      </c>
      <c r="E1351" t="s">
        <v>16</v>
      </c>
      <c r="F1351" t="s">
        <v>171</v>
      </c>
      <c r="G1351" t="s">
        <v>173</v>
      </c>
      <c r="H1351" t="s">
        <v>18</v>
      </c>
      <c r="I1351">
        <v>155</v>
      </c>
      <c r="J1351" s="1">
        <v>44572</v>
      </c>
      <c r="K1351" t="s">
        <v>19</v>
      </c>
      <c r="L1351" s="1">
        <v>44378</v>
      </c>
      <c r="M1351" s="1">
        <v>44925</v>
      </c>
      <c r="N1351" t="s">
        <v>133</v>
      </c>
      <c r="O1351" t="s">
        <v>18</v>
      </c>
    </row>
    <row r="1352" spans="1:15" x14ac:dyDescent="0.25">
      <c r="A1352">
        <v>34397953</v>
      </c>
      <c r="B1352">
        <v>34397953</v>
      </c>
      <c r="C1352" t="s">
        <v>170</v>
      </c>
      <c r="D1352" t="s">
        <v>30</v>
      </c>
      <c r="E1352" t="s">
        <v>16</v>
      </c>
      <c r="F1352" t="s">
        <v>171</v>
      </c>
      <c r="G1352" t="s">
        <v>174</v>
      </c>
      <c r="H1352" t="s">
        <v>18</v>
      </c>
      <c r="I1352">
        <v>155</v>
      </c>
      <c r="J1352" s="1">
        <v>44572</v>
      </c>
      <c r="K1352" t="s">
        <v>19</v>
      </c>
      <c r="L1352" s="1">
        <v>44378</v>
      </c>
      <c r="M1352" s="1">
        <v>44925</v>
      </c>
      <c r="N1352" t="s">
        <v>133</v>
      </c>
      <c r="O1352" t="s">
        <v>18</v>
      </c>
    </row>
    <row r="1353" spans="1:15" x14ac:dyDescent="0.25">
      <c r="A1353">
        <v>34397953</v>
      </c>
      <c r="B1353">
        <v>34397953</v>
      </c>
      <c r="C1353" t="s">
        <v>170</v>
      </c>
      <c r="D1353" t="s">
        <v>30</v>
      </c>
      <c r="E1353" t="s">
        <v>16</v>
      </c>
      <c r="F1353" t="s">
        <v>171</v>
      </c>
      <c r="G1353" t="s">
        <v>181</v>
      </c>
      <c r="H1353" t="s">
        <v>18</v>
      </c>
      <c r="I1353">
        <v>1</v>
      </c>
      <c r="J1353" s="1">
        <v>44572</v>
      </c>
      <c r="K1353" t="s">
        <v>19</v>
      </c>
      <c r="L1353" s="1">
        <v>44378</v>
      </c>
      <c r="M1353" s="1">
        <v>44925</v>
      </c>
      <c r="N1353" t="s">
        <v>133</v>
      </c>
      <c r="O1353" t="s">
        <v>18</v>
      </c>
    </row>
    <row r="1354" spans="1:15" x14ac:dyDescent="0.25">
      <c r="A1354">
        <v>34397953</v>
      </c>
      <c r="B1354">
        <v>34397953</v>
      </c>
      <c r="C1354" t="s">
        <v>170</v>
      </c>
      <c r="D1354" t="s">
        <v>30</v>
      </c>
      <c r="E1354" t="s">
        <v>16</v>
      </c>
      <c r="F1354" t="s">
        <v>171</v>
      </c>
      <c r="G1354" t="s">
        <v>175</v>
      </c>
      <c r="H1354" t="s">
        <v>18</v>
      </c>
      <c r="I1354">
        <v>4</v>
      </c>
      <c r="J1354" s="1">
        <v>44572</v>
      </c>
      <c r="K1354" t="s">
        <v>19</v>
      </c>
      <c r="L1354" s="1">
        <v>44378</v>
      </c>
      <c r="M1354" s="1">
        <v>44925</v>
      </c>
      <c r="N1354" t="s">
        <v>133</v>
      </c>
      <c r="O1354" t="s">
        <v>18</v>
      </c>
    </row>
    <row r="1355" spans="1:15" x14ac:dyDescent="0.25">
      <c r="A1355">
        <v>34397953</v>
      </c>
      <c r="B1355">
        <v>34397953</v>
      </c>
      <c r="C1355" t="s">
        <v>170</v>
      </c>
      <c r="D1355" t="s">
        <v>30</v>
      </c>
      <c r="E1355" t="s">
        <v>16</v>
      </c>
      <c r="F1355" t="s">
        <v>171</v>
      </c>
      <c r="G1355" t="s">
        <v>176</v>
      </c>
      <c r="H1355" t="s">
        <v>18</v>
      </c>
      <c r="I1355">
        <v>1</v>
      </c>
      <c r="J1355" s="1">
        <v>44572</v>
      </c>
      <c r="K1355" t="s">
        <v>19</v>
      </c>
      <c r="L1355" s="1">
        <v>44378</v>
      </c>
      <c r="M1355" s="1">
        <v>44925</v>
      </c>
      <c r="N1355" t="s">
        <v>133</v>
      </c>
      <c r="O1355" t="s">
        <v>18</v>
      </c>
    </row>
    <row r="1356" spans="1:15" x14ac:dyDescent="0.25">
      <c r="A1356">
        <v>34397953</v>
      </c>
      <c r="B1356">
        <v>34397953</v>
      </c>
      <c r="C1356" t="s">
        <v>170</v>
      </c>
      <c r="D1356" t="s">
        <v>30</v>
      </c>
      <c r="E1356" t="s">
        <v>16</v>
      </c>
      <c r="F1356" t="s">
        <v>171</v>
      </c>
      <c r="G1356" t="s">
        <v>189</v>
      </c>
      <c r="H1356" t="s">
        <v>18</v>
      </c>
      <c r="I1356">
        <v>1</v>
      </c>
      <c r="J1356" s="1">
        <v>44572</v>
      </c>
      <c r="K1356" t="s">
        <v>19</v>
      </c>
      <c r="L1356" s="1">
        <v>44378</v>
      </c>
      <c r="M1356" s="1">
        <v>44925</v>
      </c>
      <c r="N1356" t="s">
        <v>133</v>
      </c>
      <c r="O1356" t="s">
        <v>18</v>
      </c>
    </row>
    <row r="1357" spans="1:15" x14ac:dyDescent="0.25">
      <c r="A1357">
        <v>34397953</v>
      </c>
      <c r="B1357">
        <v>34397953</v>
      </c>
      <c r="C1357" t="s">
        <v>170</v>
      </c>
      <c r="D1357" t="s">
        <v>30</v>
      </c>
      <c r="E1357" t="s">
        <v>16</v>
      </c>
      <c r="F1357" t="s">
        <v>171</v>
      </c>
      <c r="G1357" t="s">
        <v>177</v>
      </c>
      <c r="H1357" t="s">
        <v>18</v>
      </c>
      <c r="I1357">
        <v>1</v>
      </c>
      <c r="J1357" s="1">
        <v>44572</v>
      </c>
      <c r="K1357" t="s">
        <v>19</v>
      </c>
      <c r="L1357" s="1">
        <v>44378</v>
      </c>
      <c r="M1357" s="1">
        <v>44925</v>
      </c>
      <c r="N1357" t="s">
        <v>133</v>
      </c>
      <c r="O1357" t="s">
        <v>18</v>
      </c>
    </row>
    <row r="1358" spans="1:15" x14ac:dyDescent="0.25">
      <c r="A1358">
        <v>14778357</v>
      </c>
      <c r="B1358">
        <v>39056508</v>
      </c>
      <c r="C1358" t="s">
        <v>179</v>
      </c>
      <c r="D1358" t="s">
        <v>30</v>
      </c>
      <c r="E1358" t="s">
        <v>145</v>
      </c>
      <c r="F1358" t="s">
        <v>180</v>
      </c>
      <c r="G1358" t="s">
        <v>181</v>
      </c>
      <c r="H1358" t="s">
        <v>18</v>
      </c>
      <c r="I1358">
        <v>1</v>
      </c>
      <c r="J1358" s="1">
        <v>44572</v>
      </c>
      <c r="K1358" t="s">
        <v>19</v>
      </c>
      <c r="L1358" s="1">
        <v>44348</v>
      </c>
      <c r="M1358" s="1">
        <v>44925</v>
      </c>
      <c r="N1358" t="s">
        <v>133</v>
      </c>
      <c r="O1358" t="s">
        <v>18</v>
      </c>
    </row>
    <row r="1359" spans="1:15" x14ac:dyDescent="0.25">
      <c r="A1359">
        <v>14778357</v>
      </c>
      <c r="B1359">
        <v>39056508</v>
      </c>
      <c r="C1359" t="s">
        <v>179</v>
      </c>
      <c r="D1359" t="s">
        <v>30</v>
      </c>
      <c r="E1359" t="s">
        <v>145</v>
      </c>
      <c r="F1359" t="s">
        <v>180</v>
      </c>
      <c r="G1359" t="s">
        <v>183</v>
      </c>
      <c r="H1359" t="s">
        <v>18</v>
      </c>
      <c r="I1359">
        <v>4</v>
      </c>
      <c r="J1359" s="1">
        <v>44572</v>
      </c>
      <c r="K1359" t="s">
        <v>19</v>
      </c>
      <c r="L1359" s="1">
        <v>44348</v>
      </c>
      <c r="M1359" s="1">
        <v>44925</v>
      </c>
      <c r="N1359" t="s">
        <v>133</v>
      </c>
      <c r="O1359" t="s">
        <v>18</v>
      </c>
    </row>
    <row r="1360" spans="1:15" x14ac:dyDescent="0.25">
      <c r="A1360">
        <v>14778357</v>
      </c>
      <c r="B1360">
        <v>39056508</v>
      </c>
      <c r="C1360" t="s">
        <v>179</v>
      </c>
      <c r="D1360" t="s">
        <v>30</v>
      </c>
      <c r="E1360" t="s">
        <v>145</v>
      </c>
      <c r="F1360" t="s">
        <v>180</v>
      </c>
      <c r="G1360" t="s">
        <v>173</v>
      </c>
      <c r="H1360" t="s">
        <v>18</v>
      </c>
      <c r="I1360">
        <v>200</v>
      </c>
      <c r="J1360" s="1">
        <v>44572</v>
      </c>
      <c r="K1360" t="s">
        <v>19</v>
      </c>
      <c r="L1360" s="1">
        <v>44348</v>
      </c>
      <c r="M1360" s="1">
        <v>44925</v>
      </c>
      <c r="N1360" t="s">
        <v>133</v>
      </c>
      <c r="O1360" t="s">
        <v>18</v>
      </c>
    </row>
    <row r="1361" spans="1:15" x14ac:dyDescent="0.25">
      <c r="A1361">
        <v>14778357</v>
      </c>
      <c r="B1361">
        <v>39056508</v>
      </c>
      <c r="C1361" t="s">
        <v>179</v>
      </c>
      <c r="D1361" t="s">
        <v>30</v>
      </c>
      <c r="E1361" t="s">
        <v>145</v>
      </c>
      <c r="F1361" t="s">
        <v>180</v>
      </c>
      <c r="G1361" t="s">
        <v>172</v>
      </c>
      <c r="H1361" t="s">
        <v>18</v>
      </c>
      <c r="I1361">
        <v>10</v>
      </c>
      <c r="J1361" s="1">
        <v>44572</v>
      </c>
      <c r="K1361" t="s">
        <v>19</v>
      </c>
      <c r="L1361" s="1">
        <v>44348</v>
      </c>
      <c r="M1361" s="1">
        <v>44925</v>
      </c>
      <c r="N1361" t="s">
        <v>133</v>
      </c>
      <c r="O1361" t="s">
        <v>18</v>
      </c>
    </row>
    <row r="1362" spans="1:15" x14ac:dyDescent="0.25">
      <c r="A1362">
        <v>14778357</v>
      </c>
      <c r="B1362">
        <v>39056508</v>
      </c>
      <c r="C1362" t="s">
        <v>179</v>
      </c>
      <c r="D1362" t="s">
        <v>30</v>
      </c>
      <c r="E1362" t="s">
        <v>145</v>
      </c>
      <c r="F1362" t="s">
        <v>180</v>
      </c>
      <c r="G1362" t="s">
        <v>182</v>
      </c>
      <c r="H1362" t="s">
        <v>18</v>
      </c>
      <c r="I1362">
        <v>1</v>
      </c>
      <c r="J1362" s="1">
        <v>44572</v>
      </c>
      <c r="K1362" t="s">
        <v>19</v>
      </c>
      <c r="L1362" s="1">
        <v>44348</v>
      </c>
      <c r="M1362" s="1">
        <v>44925</v>
      </c>
      <c r="N1362" t="s">
        <v>133</v>
      </c>
      <c r="O1362" t="s">
        <v>18</v>
      </c>
    </row>
    <row r="1363" spans="1:15" x14ac:dyDescent="0.25">
      <c r="A1363">
        <v>14778357</v>
      </c>
      <c r="B1363">
        <v>39056508</v>
      </c>
      <c r="C1363" t="s">
        <v>179</v>
      </c>
      <c r="D1363" t="s">
        <v>30</v>
      </c>
      <c r="E1363" t="s">
        <v>145</v>
      </c>
      <c r="F1363" t="s">
        <v>180</v>
      </c>
      <c r="G1363" t="s">
        <v>166</v>
      </c>
      <c r="H1363" t="s">
        <v>18</v>
      </c>
      <c r="I1363">
        <v>8</v>
      </c>
      <c r="J1363" s="1">
        <v>44572</v>
      </c>
      <c r="K1363" t="s">
        <v>19</v>
      </c>
      <c r="L1363" s="1">
        <v>44348</v>
      </c>
      <c r="M1363" s="1">
        <v>44925</v>
      </c>
      <c r="N1363" t="s">
        <v>133</v>
      </c>
      <c r="O1363" t="s">
        <v>18</v>
      </c>
    </row>
    <row r="1364" spans="1:15" x14ac:dyDescent="0.25">
      <c r="A1364">
        <v>14778357</v>
      </c>
      <c r="B1364">
        <v>39056508</v>
      </c>
      <c r="C1364" t="s">
        <v>179</v>
      </c>
      <c r="D1364" t="s">
        <v>30</v>
      </c>
      <c r="E1364" t="s">
        <v>145</v>
      </c>
      <c r="F1364" t="s">
        <v>180</v>
      </c>
      <c r="G1364" t="s">
        <v>169</v>
      </c>
      <c r="H1364" t="s">
        <v>18</v>
      </c>
      <c r="I1364">
        <v>4</v>
      </c>
      <c r="J1364" s="1">
        <v>44572</v>
      </c>
      <c r="K1364" t="s">
        <v>19</v>
      </c>
      <c r="L1364" s="1">
        <v>44348</v>
      </c>
      <c r="M1364" s="1">
        <v>44925</v>
      </c>
      <c r="N1364" t="s">
        <v>133</v>
      </c>
      <c r="O1364" t="s">
        <v>18</v>
      </c>
    </row>
    <row r="1365" spans="1:15" x14ac:dyDescent="0.25">
      <c r="A1365">
        <v>14778357</v>
      </c>
      <c r="B1365">
        <v>39056508</v>
      </c>
      <c r="C1365" t="s">
        <v>179</v>
      </c>
      <c r="D1365" t="s">
        <v>30</v>
      </c>
      <c r="E1365" t="s">
        <v>145</v>
      </c>
      <c r="F1365" t="s">
        <v>180</v>
      </c>
      <c r="G1365" t="s">
        <v>188</v>
      </c>
      <c r="H1365" t="s">
        <v>18</v>
      </c>
      <c r="I1365">
        <v>1</v>
      </c>
      <c r="J1365" s="1">
        <v>44572</v>
      </c>
      <c r="K1365" t="s">
        <v>19</v>
      </c>
      <c r="L1365" s="1">
        <v>44348</v>
      </c>
      <c r="M1365" s="1">
        <v>44925</v>
      </c>
      <c r="N1365" t="s">
        <v>133</v>
      </c>
      <c r="O1365" t="s">
        <v>18</v>
      </c>
    </row>
    <row r="1366" spans="1:15" x14ac:dyDescent="0.25">
      <c r="A1366">
        <v>14778357</v>
      </c>
      <c r="B1366">
        <v>39056508</v>
      </c>
      <c r="C1366" t="s">
        <v>179</v>
      </c>
      <c r="D1366" t="s">
        <v>30</v>
      </c>
      <c r="E1366" t="s">
        <v>145</v>
      </c>
      <c r="F1366" t="s">
        <v>180</v>
      </c>
      <c r="G1366" t="s">
        <v>187</v>
      </c>
      <c r="H1366" t="s">
        <v>18</v>
      </c>
      <c r="I1366">
        <v>1</v>
      </c>
      <c r="J1366" s="1">
        <v>44572</v>
      </c>
      <c r="K1366" t="s">
        <v>19</v>
      </c>
      <c r="L1366" s="1">
        <v>44348</v>
      </c>
      <c r="M1366" s="1">
        <v>44925</v>
      </c>
      <c r="N1366" t="s">
        <v>133</v>
      </c>
      <c r="O1366" t="s">
        <v>18</v>
      </c>
    </row>
    <row r="1367" spans="1:15" x14ac:dyDescent="0.25">
      <c r="A1367">
        <v>14778357</v>
      </c>
      <c r="B1367">
        <v>39056508</v>
      </c>
      <c r="C1367" t="s">
        <v>179</v>
      </c>
      <c r="D1367" t="s">
        <v>30</v>
      </c>
      <c r="E1367" t="s">
        <v>145</v>
      </c>
      <c r="F1367" t="s">
        <v>180</v>
      </c>
      <c r="G1367" t="s">
        <v>184</v>
      </c>
      <c r="H1367" t="s">
        <v>18</v>
      </c>
      <c r="I1367">
        <v>180</v>
      </c>
      <c r="J1367" s="1">
        <v>44572</v>
      </c>
      <c r="K1367" t="s">
        <v>19</v>
      </c>
      <c r="L1367" s="1">
        <v>44348</v>
      </c>
      <c r="M1367" s="1">
        <v>44925</v>
      </c>
      <c r="N1367" t="s">
        <v>133</v>
      </c>
      <c r="O1367" t="s">
        <v>18</v>
      </c>
    </row>
    <row r="1368" spans="1:15" x14ac:dyDescent="0.25">
      <c r="A1368">
        <v>14778357</v>
      </c>
      <c r="B1368">
        <v>39056508</v>
      </c>
      <c r="C1368" t="s">
        <v>179</v>
      </c>
      <c r="D1368" t="s">
        <v>30</v>
      </c>
      <c r="E1368" t="s">
        <v>145</v>
      </c>
      <c r="F1368" t="s">
        <v>180</v>
      </c>
      <c r="G1368" t="s">
        <v>176</v>
      </c>
      <c r="H1368" t="s">
        <v>18</v>
      </c>
      <c r="I1368">
        <v>1</v>
      </c>
      <c r="J1368" s="1">
        <v>44572</v>
      </c>
      <c r="K1368" t="s">
        <v>19</v>
      </c>
      <c r="L1368" s="1">
        <v>44348</v>
      </c>
      <c r="M1368" s="1">
        <v>44925</v>
      </c>
      <c r="N1368" t="s">
        <v>133</v>
      </c>
      <c r="O1368" t="s">
        <v>18</v>
      </c>
    </row>
    <row r="1369" spans="1:15" x14ac:dyDescent="0.25">
      <c r="A1369">
        <v>14778357</v>
      </c>
      <c r="B1369">
        <v>39056508</v>
      </c>
      <c r="C1369" t="s">
        <v>179</v>
      </c>
      <c r="D1369" t="s">
        <v>30</v>
      </c>
      <c r="E1369" t="s">
        <v>145</v>
      </c>
      <c r="F1369" t="s">
        <v>180</v>
      </c>
      <c r="G1369" t="s">
        <v>185</v>
      </c>
      <c r="H1369" t="s">
        <v>18</v>
      </c>
      <c r="I1369">
        <v>15</v>
      </c>
      <c r="J1369" s="1">
        <v>44572</v>
      </c>
      <c r="K1369" t="s">
        <v>19</v>
      </c>
      <c r="L1369" s="1">
        <v>44348</v>
      </c>
      <c r="M1369" s="1">
        <v>44925</v>
      </c>
      <c r="N1369" t="s">
        <v>133</v>
      </c>
      <c r="O1369" t="s">
        <v>18</v>
      </c>
    </row>
    <row r="1370" spans="1:15" x14ac:dyDescent="0.25">
      <c r="A1370">
        <v>14778357</v>
      </c>
      <c r="B1370">
        <v>39056508</v>
      </c>
      <c r="C1370" t="s">
        <v>179</v>
      </c>
      <c r="D1370" t="s">
        <v>30</v>
      </c>
      <c r="E1370" t="s">
        <v>145</v>
      </c>
      <c r="F1370" t="s">
        <v>180</v>
      </c>
      <c r="G1370" t="s">
        <v>189</v>
      </c>
      <c r="H1370" t="s">
        <v>18</v>
      </c>
      <c r="I1370">
        <v>1</v>
      </c>
      <c r="J1370" s="1">
        <v>44572</v>
      </c>
      <c r="K1370" t="s">
        <v>19</v>
      </c>
      <c r="L1370" s="1">
        <v>44348</v>
      </c>
      <c r="M1370" s="1">
        <v>44925</v>
      </c>
      <c r="N1370" t="s">
        <v>133</v>
      </c>
      <c r="O1370" t="s">
        <v>18</v>
      </c>
    </row>
    <row r="1371" spans="1:15" x14ac:dyDescent="0.25">
      <c r="A1371">
        <v>14778357</v>
      </c>
      <c r="B1371">
        <v>39056508</v>
      </c>
      <c r="C1371" t="s">
        <v>179</v>
      </c>
      <c r="D1371" t="s">
        <v>30</v>
      </c>
      <c r="E1371" t="s">
        <v>145</v>
      </c>
      <c r="F1371" t="s">
        <v>180</v>
      </c>
      <c r="G1371" t="s">
        <v>186</v>
      </c>
      <c r="H1371" t="s">
        <v>18</v>
      </c>
      <c r="I1371">
        <v>1</v>
      </c>
      <c r="J1371" s="1">
        <v>44572</v>
      </c>
      <c r="K1371" t="s">
        <v>19</v>
      </c>
      <c r="L1371" s="1">
        <v>44348</v>
      </c>
      <c r="M1371" s="1">
        <v>44925</v>
      </c>
      <c r="N1371" t="s">
        <v>133</v>
      </c>
      <c r="O1371" t="s">
        <v>18</v>
      </c>
    </row>
    <row r="1372" spans="1:15" x14ac:dyDescent="0.25">
      <c r="A1372">
        <v>14778357</v>
      </c>
      <c r="B1372">
        <v>39056508</v>
      </c>
      <c r="C1372" t="s">
        <v>179</v>
      </c>
      <c r="D1372" t="s">
        <v>30</v>
      </c>
      <c r="E1372" t="s">
        <v>145</v>
      </c>
      <c r="F1372" t="s">
        <v>180</v>
      </c>
      <c r="G1372" t="s">
        <v>174</v>
      </c>
      <c r="H1372" t="s">
        <v>18</v>
      </c>
      <c r="I1372">
        <v>180</v>
      </c>
      <c r="J1372" s="1">
        <v>44572</v>
      </c>
      <c r="K1372" t="s">
        <v>19</v>
      </c>
      <c r="L1372" s="1">
        <v>44348</v>
      </c>
      <c r="M1372" s="1">
        <v>44925</v>
      </c>
      <c r="N1372" t="s">
        <v>133</v>
      </c>
      <c r="O1372" t="s">
        <v>18</v>
      </c>
    </row>
    <row r="1373" spans="1:15" x14ac:dyDescent="0.25">
      <c r="A1373">
        <v>34441646</v>
      </c>
      <c r="B1373">
        <v>34441646</v>
      </c>
      <c r="C1373" t="s">
        <v>202</v>
      </c>
      <c r="D1373" t="s">
        <v>48</v>
      </c>
      <c r="E1373" t="s">
        <v>58</v>
      </c>
      <c r="F1373" t="s">
        <v>18</v>
      </c>
      <c r="G1373" t="s">
        <v>203</v>
      </c>
      <c r="H1373" t="s">
        <v>18</v>
      </c>
      <c r="I1373">
        <v>210</v>
      </c>
      <c r="J1373" s="1">
        <v>44559</v>
      </c>
      <c r="K1373" t="s">
        <v>19</v>
      </c>
      <c r="L1373" s="1">
        <v>44378</v>
      </c>
      <c r="M1373" s="1">
        <v>44926</v>
      </c>
      <c r="N1373" t="s">
        <v>133</v>
      </c>
      <c r="O1373" t="s">
        <v>18</v>
      </c>
    </row>
    <row r="1374" spans="1:15" x14ac:dyDescent="0.25">
      <c r="A1374">
        <v>34441646</v>
      </c>
      <c r="B1374">
        <v>34441646</v>
      </c>
      <c r="C1374" t="s">
        <v>202</v>
      </c>
      <c r="D1374" t="s">
        <v>48</v>
      </c>
      <c r="E1374" t="s">
        <v>58</v>
      </c>
      <c r="F1374" t="s">
        <v>18</v>
      </c>
      <c r="G1374" t="s">
        <v>256</v>
      </c>
      <c r="H1374" t="s">
        <v>18</v>
      </c>
      <c r="I1374">
        <v>1</v>
      </c>
      <c r="J1374" s="1">
        <v>44559</v>
      </c>
      <c r="K1374" t="s">
        <v>19</v>
      </c>
      <c r="L1374" s="1">
        <v>44378</v>
      </c>
      <c r="M1374" s="1">
        <v>44926</v>
      </c>
      <c r="N1374" t="s">
        <v>133</v>
      </c>
      <c r="O1374" t="s">
        <v>18</v>
      </c>
    </row>
    <row r="1375" spans="1:15" x14ac:dyDescent="0.25">
      <c r="A1375">
        <v>34441646</v>
      </c>
      <c r="B1375">
        <v>34441646</v>
      </c>
      <c r="C1375" t="s">
        <v>202</v>
      </c>
      <c r="D1375" t="s">
        <v>48</v>
      </c>
      <c r="E1375" t="s">
        <v>58</v>
      </c>
      <c r="F1375" t="s">
        <v>18</v>
      </c>
      <c r="G1375" t="s">
        <v>176</v>
      </c>
      <c r="H1375" t="s">
        <v>18</v>
      </c>
      <c r="I1375">
        <v>1</v>
      </c>
      <c r="J1375" s="1">
        <v>44559</v>
      </c>
      <c r="K1375" t="s">
        <v>19</v>
      </c>
      <c r="L1375" s="1">
        <v>44378</v>
      </c>
      <c r="M1375" s="1">
        <v>44926</v>
      </c>
      <c r="N1375" t="s">
        <v>133</v>
      </c>
      <c r="O1375" t="s">
        <v>18</v>
      </c>
    </row>
    <row r="1376" spans="1:15" x14ac:dyDescent="0.25">
      <c r="A1376">
        <v>34441646</v>
      </c>
      <c r="B1376">
        <v>34441646</v>
      </c>
      <c r="C1376" t="s">
        <v>202</v>
      </c>
      <c r="D1376" t="s">
        <v>48</v>
      </c>
      <c r="E1376" t="s">
        <v>58</v>
      </c>
      <c r="F1376" t="s">
        <v>18</v>
      </c>
      <c r="G1376" t="s">
        <v>175</v>
      </c>
      <c r="H1376" t="s">
        <v>18</v>
      </c>
      <c r="I1376">
        <v>2</v>
      </c>
      <c r="J1376" s="1">
        <v>44559</v>
      </c>
      <c r="K1376" t="s">
        <v>19</v>
      </c>
      <c r="L1376" s="1">
        <v>44378</v>
      </c>
      <c r="M1376" s="1">
        <v>44926</v>
      </c>
      <c r="N1376" t="s">
        <v>133</v>
      </c>
      <c r="O1376" t="s">
        <v>18</v>
      </c>
    </row>
    <row r="1377" spans="1:15" x14ac:dyDescent="0.25">
      <c r="A1377">
        <v>34441646</v>
      </c>
      <c r="B1377">
        <v>34441646</v>
      </c>
      <c r="C1377" t="s">
        <v>202</v>
      </c>
      <c r="D1377" t="s">
        <v>48</v>
      </c>
      <c r="E1377" t="s">
        <v>58</v>
      </c>
      <c r="F1377" t="s">
        <v>18</v>
      </c>
      <c r="G1377" t="s">
        <v>166</v>
      </c>
      <c r="H1377" t="s">
        <v>18</v>
      </c>
      <c r="I1377">
        <v>2</v>
      </c>
      <c r="J1377" s="1">
        <v>44559</v>
      </c>
      <c r="K1377" t="s">
        <v>19</v>
      </c>
      <c r="L1377" s="1">
        <v>44378</v>
      </c>
      <c r="M1377" s="1">
        <v>44926</v>
      </c>
      <c r="N1377" t="s">
        <v>133</v>
      </c>
      <c r="O1377" t="s">
        <v>18</v>
      </c>
    </row>
    <row r="1378" spans="1:15" x14ac:dyDescent="0.25">
      <c r="A1378">
        <v>34441646</v>
      </c>
      <c r="B1378">
        <v>34441646</v>
      </c>
      <c r="C1378" t="s">
        <v>202</v>
      </c>
      <c r="D1378" t="s">
        <v>48</v>
      </c>
      <c r="E1378" t="s">
        <v>58</v>
      </c>
      <c r="F1378" t="s">
        <v>18</v>
      </c>
      <c r="G1378" t="s">
        <v>173</v>
      </c>
      <c r="H1378" t="s">
        <v>18</v>
      </c>
      <c r="I1378">
        <v>217</v>
      </c>
      <c r="J1378" s="1">
        <v>44559</v>
      </c>
      <c r="K1378" t="s">
        <v>19</v>
      </c>
      <c r="L1378" s="1">
        <v>44378</v>
      </c>
      <c r="M1378" s="1">
        <v>44926</v>
      </c>
      <c r="N1378" t="s">
        <v>133</v>
      </c>
      <c r="O1378" t="s">
        <v>18</v>
      </c>
    </row>
    <row r="1379" spans="1:15" x14ac:dyDescent="0.25">
      <c r="A1379">
        <v>34441646</v>
      </c>
      <c r="B1379">
        <v>34441646</v>
      </c>
      <c r="C1379" t="s">
        <v>202</v>
      </c>
      <c r="D1379" t="s">
        <v>48</v>
      </c>
      <c r="E1379" t="s">
        <v>58</v>
      </c>
      <c r="F1379" t="s">
        <v>18</v>
      </c>
      <c r="G1379" t="s">
        <v>181</v>
      </c>
      <c r="H1379" t="s">
        <v>18</v>
      </c>
      <c r="I1379">
        <v>1</v>
      </c>
      <c r="J1379" s="1">
        <v>44559</v>
      </c>
      <c r="K1379" t="s">
        <v>19</v>
      </c>
      <c r="L1379" s="1">
        <v>44378</v>
      </c>
      <c r="M1379" s="1">
        <v>44926</v>
      </c>
      <c r="N1379" t="s">
        <v>133</v>
      </c>
      <c r="O1379" t="s">
        <v>18</v>
      </c>
    </row>
    <row r="1380" spans="1:15" x14ac:dyDescent="0.25">
      <c r="A1380">
        <v>34441646</v>
      </c>
      <c r="B1380">
        <v>34441646</v>
      </c>
      <c r="C1380" t="s">
        <v>202</v>
      </c>
      <c r="D1380" t="s">
        <v>48</v>
      </c>
      <c r="E1380" t="s">
        <v>58</v>
      </c>
      <c r="F1380" t="s">
        <v>18</v>
      </c>
      <c r="G1380" t="s">
        <v>200</v>
      </c>
      <c r="H1380" t="s">
        <v>18</v>
      </c>
      <c r="I1380">
        <v>48</v>
      </c>
      <c r="J1380" s="1">
        <v>44559</v>
      </c>
      <c r="K1380" t="s">
        <v>19</v>
      </c>
      <c r="L1380" s="1">
        <v>44378</v>
      </c>
      <c r="M1380" s="1">
        <v>44926</v>
      </c>
      <c r="N1380" t="s">
        <v>133</v>
      </c>
      <c r="O1380" t="s">
        <v>18</v>
      </c>
    </row>
    <row r="1381" spans="1:15" x14ac:dyDescent="0.25">
      <c r="A1381">
        <v>34441646</v>
      </c>
      <c r="B1381">
        <v>34441646</v>
      </c>
      <c r="C1381" t="s">
        <v>202</v>
      </c>
      <c r="D1381" t="s">
        <v>48</v>
      </c>
      <c r="E1381" t="s">
        <v>58</v>
      </c>
      <c r="F1381" t="s">
        <v>18</v>
      </c>
      <c r="G1381" t="s">
        <v>184</v>
      </c>
      <c r="H1381" t="s">
        <v>18</v>
      </c>
      <c r="I1381">
        <v>4</v>
      </c>
      <c r="J1381" s="1">
        <v>44559</v>
      </c>
      <c r="K1381" t="s">
        <v>19</v>
      </c>
      <c r="L1381" s="1">
        <v>44378</v>
      </c>
      <c r="M1381" s="1">
        <v>44926</v>
      </c>
      <c r="N1381" t="s">
        <v>133</v>
      </c>
      <c r="O1381" t="s">
        <v>18</v>
      </c>
    </row>
    <row r="1382" spans="1:15" x14ac:dyDescent="0.25">
      <c r="A1382">
        <v>34441646</v>
      </c>
      <c r="B1382">
        <v>34441646</v>
      </c>
      <c r="C1382" t="s">
        <v>202</v>
      </c>
      <c r="D1382" t="s">
        <v>48</v>
      </c>
      <c r="E1382" t="s">
        <v>58</v>
      </c>
      <c r="F1382" t="s">
        <v>18</v>
      </c>
      <c r="G1382" t="s">
        <v>186</v>
      </c>
      <c r="H1382" t="s">
        <v>18</v>
      </c>
      <c r="I1382">
        <v>1</v>
      </c>
      <c r="J1382" s="1">
        <v>44559</v>
      </c>
      <c r="K1382" t="s">
        <v>19</v>
      </c>
      <c r="L1382" s="1">
        <v>44378</v>
      </c>
      <c r="M1382" s="1">
        <v>44926</v>
      </c>
      <c r="N1382" t="s">
        <v>133</v>
      </c>
      <c r="O1382" t="s">
        <v>18</v>
      </c>
    </row>
    <row r="1383" spans="1:15" x14ac:dyDescent="0.25">
      <c r="A1383">
        <v>35576535</v>
      </c>
      <c r="B1383">
        <v>35576535</v>
      </c>
      <c r="C1383" t="s">
        <v>108</v>
      </c>
      <c r="D1383" t="s">
        <v>48</v>
      </c>
      <c r="E1383" t="s">
        <v>53</v>
      </c>
      <c r="F1383" t="s">
        <v>109</v>
      </c>
      <c r="G1383" t="s">
        <v>206</v>
      </c>
      <c r="H1383" t="s">
        <v>18</v>
      </c>
      <c r="I1383">
        <v>5</v>
      </c>
      <c r="J1383" s="1">
        <v>44559</v>
      </c>
      <c r="K1383" t="s">
        <v>19</v>
      </c>
      <c r="L1383" s="1">
        <v>44348</v>
      </c>
      <c r="M1383" s="1">
        <v>45291</v>
      </c>
      <c r="N1383" t="s">
        <v>20</v>
      </c>
      <c r="O1383" t="s">
        <v>18</v>
      </c>
    </row>
    <row r="1384" spans="1:15" x14ac:dyDescent="0.25">
      <c r="A1384">
        <v>35576535</v>
      </c>
      <c r="B1384">
        <v>35576535</v>
      </c>
      <c r="C1384" t="s">
        <v>108</v>
      </c>
      <c r="D1384" t="s">
        <v>48</v>
      </c>
      <c r="E1384" t="s">
        <v>53</v>
      </c>
      <c r="F1384" t="s">
        <v>109</v>
      </c>
      <c r="G1384" t="s">
        <v>205</v>
      </c>
      <c r="H1384" t="s">
        <v>18</v>
      </c>
      <c r="I1384">
        <v>5</v>
      </c>
      <c r="J1384" s="1">
        <v>44559</v>
      </c>
      <c r="K1384" t="s">
        <v>19</v>
      </c>
      <c r="L1384" s="1">
        <v>44348</v>
      </c>
      <c r="M1384" s="1">
        <v>45291</v>
      </c>
      <c r="N1384" t="s">
        <v>20</v>
      </c>
      <c r="O1384" t="s">
        <v>18</v>
      </c>
    </row>
    <row r="1385" spans="1:15" x14ac:dyDescent="0.25">
      <c r="A1385">
        <v>35576535</v>
      </c>
      <c r="B1385">
        <v>35576535</v>
      </c>
      <c r="C1385" t="s">
        <v>108</v>
      </c>
      <c r="D1385" t="s">
        <v>48</v>
      </c>
      <c r="E1385" t="s">
        <v>53</v>
      </c>
      <c r="F1385" t="s">
        <v>109</v>
      </c>
      <c r="G1385" t="s">
        <v>207</v>
      </c>
      <c r="H1385" t="s">
        <v>18</v>
      </c>
      <c r="I1385">
        <v>2</v>
      </c>
      <c r="J1385" s="1">
        <v>44559</v>
      </c>
      <c r="K1385" t="s">
        <v>19</v>
      </c>
      <c r="L1385" s="1">
        <v>44348</v>
      </c>
      <c r="M1385" s="1">
        <v>45291</v>
      </c>
      <c r="N1385" t="s">
        <v>20</v>
      </c>
      <c r="O1385" t="s">
        <v>18</v>
      </c>
    </row>
    <row r="1386" spans="1:15" x14ac:dyDescent="0.25">
      <c r="A1386">
        <v>35576535</v>
      </c>
      <c r="B1386">
        <v>35576535</v>
      </c>
      <c r="C1386" t="s">
        <v>108</v>
      </c>
      <c r="D1386" t="s">
        <v>48</v>
      </c>
      <c r="E1386" t="s">
        <v>53</v>
      </c>
      <c r="F1386" t="s">
        <v>109</v>
      </c>
      <c r="G1386" t="s">
        <v>208</v>
      </c>
      <c r="H1386" t="s">
        <v>18</v>
      </c>
      <c r="I1386">
        <v>20</v>
      </c>
      <c r="J1386" s="1">
        <v>44559</v>
      </c>
      <c r="K1386" t="s">
        <v>19</v>
      </c>
      <c r="L1386" s="1">
        <v>44348</v>
      </c>
      <c r="M1386" s="1">
        <v>45291</v>
      </c>
      <c r="N1386" t="s">
        <v>20</v>
      </c>
      <c r="O1386" t="s">
        <v>18</v>
      </c>
    </row>
    <row r="1387" spans="1:15" x14ac:dyDescent="0.25">
      <c r="A1387">
        <v>35576535</v>
      </c>
      <c r="B1387">
        <v>35576535</v>
      </c>
      <c r="C1387" t="s">
        <v>108</v>
      </c>
      <c r="D1387" t="s">
        <v>48</v>
      </c>
      <c r="E1387" t="s">
        <v>53</v>
      </c>
      <c r="F1387" t="s">
        <v>109</v>
      </c>
      <c r="G1387" t="s">
        <v>209</v>
      </c>
      <c r="H1387" t="s">
        <v>18</v>
      </c>
      <c r="I1387">
        <v>1</v>
      </c>
      <c r="J1387" s="1">
        <v>44559</v>
      </c>
      <c r="K1387" t="s">
        <v>19</v>
      </c>
      <c r="L1387" s="1">
        <v>44348</v>
      </c>
      <c r="M1387" s="1">
        <v>45291</v>
      </c>
      <c r="N1387" t="s">
        <v>20</v>
      </c>
      <c r="O1387" t="s">
        <v>18</v>
      </c>
    </row>
    <row r="1388" spans="1:15" x14ac:dyDescent="0.25">
      <c r="A1388">
        <v>35576535</v>
      </c>
      <c r="B1388">
        <v>35576535</v>
      </c>
      <c r="C1388" t="s">
        <v>108</v>
      </c>
      <c r="D1388" t="s">
        <v>48</v>
      </c>
      <c r="E1388" t="s">
        <v>53</v>
      </c>
      <c r="F1388" t="s">
        <v>109</v>
      </c>
      <c r="G1388" t="s">
        <v>172</v>
      </c>
      <c r="H1388" t="s">
        <v>18</v>
      </c>
      <c r="I1388">
        <v>2</v>
      </c>
      <c r="J1388" s="1">
        <v>44559</v>
      </c>
      <c r="K1388" t="s">
        <v>19</v>
      </c>
      <c r="L1388" s="1">
        <v>44348</v>
      </c>
      <c r="M1388" s="1">
        <v>45291</v>
      </c>
      <c r="N1388" t="s">
        <v>20</v>
      </c>
      <c r="O1388" t="s">
        <v>18</v>
      </c>
    </row>
    <row r="1389" spans="1:15" x14ac:dyDescent="0.25">
      <c r="A1389">
        <v>35576535</v>
      </c>
      <c r="B1389">
        <v>35576535</v>
      </c>
      <c r="C1389" t="s">
        <v>108</v>
      </c>
      <c r="D1389" t="s">
        <v>48</v>
      </c>
      <c r="E1389" t="s">
        <v>53</v>
      </c>
      <c r="F1389" t="s">
        <v>109</v>
      </c>
      <c r="G1389" t="s">
        <v>167</v>
      </c>
      <c r="H1389" t="s">
        <v>18</v>
      </c>
      <c r="I1389">
        <v>1</v>
      </c>
      <c r="J1389" s="1">
        <v>44559</v>
      </c>
      <c r="K1389" t="s">
        <v>19</v>
      </c>
      <c r="L1389" s="1">
        <v>44348</v>
      </c>
      <c r="M1389" s="1">
        <v>45291</v>
      </c>
      <c r="N1389" t="s">
        <v>20</v>
      </c>
      <c r="O1389" t="s">
        <v>18</v>
      </c>
    </row>
    <row r="1390" spans="1:15" x14ac:dyDescent="0.25">
      <c r="A1390">
        <v>35576535</v>
      </c>
      <c r="B1390">
        <v>35576535</v>
      </c>
      <c r="C1390" t="s">
        <v>108</v>
      </c>
      <c r="D1390" t="s">
        <v>48</v>
      </c>
      <c r="E1390" t="s">
        <v>53</v>
      </c>
      <c r="F1390" t="s">
        <v>109</v>
      </c>
      <c r="G1390" t="s">
        <v>187</v>
      </c>
      <c r="H1390" t="s">
        <v>18</v>
      </c>
      <c r="I1390">
        <v>1</v>
      </c>
      <c r="J1390" s="1">
        <v>44559</v>
      </c>
      <c r="K1390" t="s">
        <v>19</v>
      </c>
      <c r="L1390" s="1">
        <v>44348</v>
      </c>
      <c r="M1390" s="1">
        <v>45291</v>
      </c>
      <c r="N1390" t="s">
        <v>20</v>
      </c>
      <c r="O1390" t="s">
        <v>18</v>
      </c>
    </row>
    <row r="1391" spans="1:15" x14ac:dyDescent="0.25">
      <c r="A1391">
        <v>35576535</v>
      </c>
      <c r="B1391">
        <v>35576535</v>
      </c>
      <c r="C1391" t="s">
        <v>108</v>
      </c>
      <c r="D1391" t="s">
        <v>48</v>
      </c>
      <c r="E1391" t="s">
        <v>53</v>
      </c>
      <c r="F1391" t="s">
        <v>109</v>
      </c>
      <c r="G1391" t="s">
        <v>173</v>
      </c>
      <c r="H1391" t="s">
        <v>18</v>
      </c>
      <c r="I1391">
        <v>10</v>
      </c>
      <c r="J1391" s="1">
        <v>44559</v>
      </c>
      <c r="K1391" t="s">
        <v>19</v>
      </c>
      <c r="L1391" s="1">
        <v>44348</v>
      </c>
      <c r="M1391" s="1">
        <v>45291</v>
      </c>
      <c r="N1391" t="s">
        <v>20</v>
      </c>
      <c r="O1391" t="s">
        <v>18</v>
      </c>
    </row>
    <row r="1392" spans="1:15" x14ac:dyDescent="0.25">
      <c r="A1392">
        <v>35576535</v>
      </c>
      <c r="B1392">
        <v>35576535</v>
      </c>
      <c r="C1392" t="s">
        <v>108</v>
      </c>
      <c r="D1392" t="s">
        <v>48</v>
      </c>
      <c r="E1392" t="s">
        <v>53</v>
      </c>
      <c r="F1392" t="s">
        <v>109</v>
      </c>
      <c r="G1392" t="s">
        <v>182</v>
      </c>
      <c r="H1392" t="s">
        <v>18</v>
      </c>
      <c r="I1392">
        <v>1</v>
      </c>
      <c r="J1392" s="1">
        <v>44559</v>
      </c>
      <c r="K1392" t="s">
        <v>19</v>
      </c>
      <c r="L1392" s="1">
        <v>44348</v>
      </c>
      <c r="M1392" s="1">
        <v>45291</v>
      </c>
      <c r="N1392" t="s">
        <v>20</v>
      </c>
      <c r="O1392" t="s">
        <v>18</v>
      </c>
    </row>
    <row r="1393" spans="1:15" x14ac:dyDescent="0.25">
      <c r="A1393">
        <v>35576535</v>
      </c>
      <c r="B1393">
        <v>35576535</v>
      </c>
      <c r="C1393" t="s">
        <v>108</v>
      </c>
      <c r="D1393" t="s">
        <v>48</v>
      </c>
      <c r="E1393" t="s">
        <v>53</v>
      </c>
      <c r="F1393" t="s">
        <v>109</v>
      </c>
      <c r="G1393" t="s">
        <v>166</v>
      </c>
      <c r="H1393" t="s">
        <v>18</v>
      </c>
      <c r="I1393">
        <v>2</v>
      </c>
      <c r="J1393" s="1">
        <v>44559</v>
      </c>
      <c r="K1393" t="s">
        <v>19</v>
      </c>
      <c r="L1393" s="1">
        <v>44348</v>
      </c>
      <c r="M1393" s="1">
        <v>45291</v>
      </c>
      <c r="N1393" t="s">
        <v>20</v>
      </c>
      <c r="O1393" t="s">
        <v>18</v>
      </c>
    </row>
    <row r="1394" spans="1:15" x14ac:dyDescent="0.25">
      <c r="A1394">
        <v>35576535</v>
      </c>
      <c r="B1394">
        <v>35576535</v>
      </c>
      <c r="C1394" t="s">
        <v>108</v>
      </c>
      <c r="D1394" t="s">
        <v>48</v>
      </c>
      <c r="E1394" t="s">
        <v>53</v>
      </c>
      <c r="F1394" t="s">
        <v>109</v>
      </c>
      <c r="G1394" t="s">
        <v>200</v>
      </c>
      <c r="H1394" t="s">
        <v>18</v>
      </c>
      <c r="I1394">
        <v>104</v>
      </c>
      <c r="J1394" s="1">
        <v>44559</v>
      </c>
      <c r="K1394" t="s">
        <v>19</v>
      </c>
      <c r="L1394" s="1">
        <v>44348</v>
      </c>
      <c r="M1394" s="1">
        <v>45291</v>
      </c>
      <c r="N1394" t="s">
        <v>20</v>
      </c>
      <c r="O1394" t="s">
        <v>18</v>
      </c>
    </row>
    <row r="1395" spans="1:15" x14ac:dyDescent="0.25">
      <c r="A1395">
        <v>55788403</v>
      </c>
      <c r="B1395">
        <v>29841455</v>
      </c>
      <c r="C1395" t="s">
        <v>164</v>
      </c>
      <c r="D1395" t="s">
        <v>15</v>
      </c>
      <c r="E1395" t="s">
        <v>16</v>
      </c>
      <c r="F1395" t="s">
        <v>32</v>
      </c>
      <c r="G1395" t="s">
        <v>166</v>
      </c>
      <c r="H1395" t="s">
        <v>18</v>
      </c>
      <c r="I1395">
        <v>1</v>
      </c>
      <c r="J1395" s="1">
        <v>44558</v>
      </c>
      <c r="K1395" t="s">
        <v>19</v>
      </c>
      <c r="L1395" s="1">
        <v>44348</v>
      </c>
      <c r="M1395" s="1">
        <v>44926</v>
      </c>
      <c r="N1395" t="s">
        <v>133</v>
      </c>
      <c r="O1395" t="s">
        <v>18</v>
      </c>
    </row>
    <row r="1396" spans="1:15" x14ac:dyDescent="0.25">
      <c r="A1396">
        <v>55788403</v>
      </c>
      <c r="B1396">
        <v>29841455</v>
      </c>
      <c r="C1396" t="s">
        <v>164</v>
      </c>
      <c r="D1396" t="s">
        <v>15</v>
      </c>
      <c r="E1396" t="s">
        <v>16</v>
      </c>
      <c r="F1396" t="s">
        <v>32</v>
      </c>
      <c r="G1396" t="s">
        <v>169</v>
      </c>
      <c r="H1396" t="s">
        <v>18</v>
      </c>
      <c r="I1396">
        <v>1</v>
      </c>
      <c r="J1396" s="1">
        <v>44558</v>
      </c>
      <c r="K1396" t="s">
        <v>19</v>
      </c>
      <c r="L1396" s="1">
        <v>44348</v>
      </c>
      <c r="M1396" s="1">
        <v>44926</v>
      </c>
      <c r="N1396" t="s">
        <v>133</v>
      </c>
      <c r="O1396" t="s">
        <v>18</v>
      </c>
    </row>
    <row r="1397" spans="1:15" x14ac:dyDescent="0.25">
      <c r="A1397">
        <v>55788403</v>
      </c>
      <c r="B1397">
        <v>29841455</v>
      </c>
      <c r="C1397" t="s">
        <v>164</v>
      </c>
      <c r="D1397" t="s">
        <v>15</v>
      </c>
      <c r="E1397" t="s">
        <v>16</v>
      </c>
      <c r="F1397" t="s">
        <v>32</v>
      </c>
      <c r="G1397" t="s">
        <v>165</v>
      </c>
      <c r="H1397" t="s">
        <v>18</v>
      </c>
      <c r="I1397">
        <v>4</v>
      </c>
      <c r="J1397" s="1">
        <v>44558</v>
      </c>
      <c r="K1397" t="s">
        <v>19</v>
      </c>
      <c r="L1397" s="1">
        <v>44348</v>
      </c>
      <c r="M1397" s="1">
        <v>44926</v>
      </c>
      <c r="N1397" t="s">
        <v>133</v>
      </c>
      <c r="O1397" t="s">
        <v>18</v>
      </c>
    </row>
    <row r="1398" spans="1:15" x14ac:dyDescent="0.25">
      <c r="A1398">
        <v>55788403</v>
      </c>
      <c r="B1398">
        <v>29841455</v>
      </c>
      <c r="C1398" t="s">
        <v>164</v>
      </c>
      <c r="D1398" t="s">
        <v>15</v>
      </c>
      <c r="E1398" t="s">
        <v>16</v>
      </c>
      <c r="F1398" t="s">
        <v>32</v>
      </c>
      <c r="G1398" t="s">
        <v>168</v>
      </c>
      <c r="H1398" t="s">
        <v>18</v>
      </c>
      <c r="I1398">
        <v>6</v>
      </c>
      <c r="J1398" s="1">
        <v>44558</v>
      </c>
      <c r="K1398" t="s">
        <v>19</v>
      </c>
      <c r="L1398" s="1">
        <v>44348</v>
      </c>
      <c r="M1398" s="1">
        <v>44926</v>
      </c>
      <c r="N1398" t="s">
        <v>133</v>
      </c>
      <c r="O1398" t="s">
        <v>18</v>
      </c>
    </row>
    <row r="1399" spans="1:15" x14ac:dyDescent="0.25">
      <c r="A1399">
        <v>55788403</v>
      </c>
      <c r="B1399">
        <v>29841455</v>
      </c>
      <c r="C1399" t="s">
        <v>164</v>
      </c>
      <c r="D1399" t="s">
        <v>15</v>
      </c>
      <c r="E1399" t="s">
        <v>16</v>
      </c>
      <c r="F1399" t="s">
        <v>32</v>
      </c>
      <c r="G1399" t="s">
        <v>167</v>
      </c>
      <c r="H1399" t="s">
        <v>18</v>
      </c>
      <c r="I1399">
        <v>45</v>
      </c>
      <c r="J1399" s="1">
        <v>44558</v>
      </c>
      <c r="K1399" t="s">
        <v>19</v>
      </c>
      <c r="L1399" s="1">
        <v>44348</v>
      </c>
      <c r="M1399" s="1">
        <v>44926</v>
      </c>
      <c r="N1399" t="s">
        <v>133</v>
      </c>
      <c r="O1399" t="s">
        <v>18</v>
      </c>
    </row>
    <row r="1400" spans="1:15" x14ac:dyDescent="0.25">
      <c r="A1400">
        <v>13820278</v>
      </c>
      <c r="B1400">
        <v>13153711</v>
      </c>
      <c r="C1400" t="s">
        <v>274</v>
      </c>
      <c r="D1400" t="s">
        <v>48</v>
      </c>
      <c r="E1400" t="s">
        <v>31</v>
      </c>
      <c r="F1400" t="s">
        <v>269</v>
      </c>
      <c r="G1400" t="s">
        <v>91</v>
      </c>
      <c r="H1400" t="s">
        <v>18</v>
      </c>
      <c r="I1400">
        <v>1</v>
      </c>
      <c r="J1400" s="1">
        <v>44557</v>
      </c>
      <c r="K1400" t="s">
        <v>19</v>
      </c>
      <c r="L1400" s="1">
        <v>44501</v>
      </c>
      <c r="M1400" s="1">
        <v>44561</v>
      </c>
      <c r="N1400" t="s">
        <v>133</v>
      </c>
      <c r="O1400" t="s">
        <v>18</v>
      </c>
    </row>
    <row r="1401" spans="1:15" x14ac:dyDescent="0.25">
      <c r="A1401">
        <v>13820278</v>
      </c>
      <c r="B1401">
        <v>13153711</v>
      </c>
      <c r="C1401" t="s">
        <v>274</v>
      </c>
      <c r="D1401" t="s">
        <v>48</v>
      </c>
      <c r="E1401" t="s">
        <v>31</v>
      </c>
      <c r="F1401" t="s">
        <v>269</v>
      </c>
      <c r="G1401" t="s">
        <v>110</v>
      </c>
      <c r="H1401" t="s">
        <v>18</v>
      </c>
      <c r="I1401">
        <v>1</v>
      </c>
      <c r="J1401" s="1">
        <v>44557</v>
      </c>
      <c r="K1401" t="s">
        <v>19</v>
      </c>
      <c r="L1401" s="1">
        <v>44501</v>
      </c>
      <c r="M1401" s="1">
        <v>44561</v>
      </c>
      <c r="N1401" t="s">
        <v>133</v>
      </c>
      <c r="O1401" t="s">
        <v>18</v>
      </c>
    </row>
    <row r="1402" spans="1:15" x14ac:dyDescent="0.25">
      <c r="A1402">
        <v>13820278</v>
      </c>
      <c r="B1402">
        <v>13153711</v>
      </c>
      <c r="C1402" t="s">
        <v>274</v>
      </c>
      <c r="D1402" t="s">
        <v>48</v>
      </c>
      <c r="E1402" t="s">
        <v>31</v>
      </c>
      <c r="F1402" t="s">
        <v>269</v>
      </c>
      <c r="G1402" t="s">
        <v>36</v>
      </c>
      <c r="H1402" t="s">
        <v>18</v>
      </c>
      <c r="I1402">
        <v>1</v>
      </c>
      <c r="J1402" s="1">
        <v>44557</v>
      </c>
      <c r="K1402" t="s">
        <v>19</v>
      </c>
      <c r="L1402" s="1">
        <v>44501</v>
      </c>
      <c r="M1402" s="1">
        <v>44561</v>
      </c>
      <c r="N1402" t="s">
        <v>133</v>
      </c>
      <c r="O1402" t="s">
        <v>18</v>
      </c>
    </row>
    <row r="1403" spans="1:15" x14ac:dyDescent="0.25">
      <c r="A1403">
        <v>57876236</v>
      </c>
      <c r="B1403">
        <v>31669094</v>
      </c>
      <c r="C1403" t="s">
        <v>63</v>
      </c>
      <c r="D1403" t="s">
        <v>48</v>
      </c>
      <c r="E1403" t="s">
        <v>64</v>
      </c>
      <c r="F1403" t="s">
        <v>18</v>
      </c>
      <c r="G1403" t="s">
        <v>205</v>
      </c>
      <c r="H1403" t="s">
        <v>18</v>
      </c>
      <c r="I1403">
        <v>2</v>
      </c>
      <c r="J1403" s="1">
        <v>44557</v>
      </c>
      <c r="K1403" t="s">
        <v>19</v>
      </c>
      <c r="L1403" s="1">
        <v>44531</v>
      </c>
      <c r="M1403" s="1">
        <v>45291</v>
      </c>
      <c r="N1403" t="s">
        <v>20</v>
      </c>
      <c r="O1403" t="s">
        <v>18</v>
      </c>
    </row>
    <row r="1404" spans="1:15" x14ac:dyDescent="0.25">
      <c r="A1404">
        <v>57876236</v>
      </c>
      <c r="B1404">
        <v>31669094</v>
      </c>
      <c r="C1404" t="s">
        <v>63</v>
      </c>
      <c r="D1404" t="s">
        <v>48</v>
      </c>
      <c r="E1404" t="s">
        <v>64</v>
      </c>
      <c r="F1404" t="s">
        <v>18</v>
      </c>
      <c r="G1404" t="s">
        <v>158</v>
      </c>
      <c r="H1404" t="s">
        <v>18</v>
      </c>
      <c r="I1404">
        <v>1</v>
      </c>
      <c r="J1404" s="1">
        <v>44557</v>
      </c>
      <c r="K1404" t="s">
        <v>19</v>
      </c>
      <c r="L1404" s="1">
        <v>44531</v>
      </c>
      <c r="M1404" s="1">
        <v>45291</v>
      </c>
      <c r="N1404" t="s">
        <v>20</v>
      </c>
      <c r="O1404" t="s">
        <v>18</v>
      </c>
    </row>
    <row r="1405" spans="1:15" x14ac:dyDescent="0.25">
      <c r="A1405">
        <v>57876236</v>
      </c>
      <c r="B1405">
        <v>31669094</v>
      </c>
      <c r="C1405" t="s">
        <v>63</v>
      </c>
      <c r="D1405" t="s">
        <v>48</v>
      </c>
      <c r="E1405" t="s">
        <v>64</v>
      </c>
      <c r="F1405" t="s">
        <v>18</v>
      </c>
      <c r="G1405" t="s">
        <v>228</v>
      </c>
      <c r="H1405" t="s">
        <v>18</v>
      </c>
      <c r="I1405">
        <v>1</v>
      </c>
      <c r="J1405" s="1">
        <v>44557</v>
      </c>
      <c r="K1405" t="s">
        <v>19</v>
      </c>
      <c r="L1405" s="1">
        <v>44531</v>
      </c>
      <c r="M1405" s="1">
        <v>45291</v>
      </c>
      <c r="N1405" t="s">
        <v>20</v>
      </c>
      <c r="O1405" t="s">
        <v>18</v>
      </c>
    </row>
    <row r="1406" spans="1:15" x14ac:dyDescent="0.25">
      <c r="A1406">
        <v>57876236</v>
      </c>
      <c r="B1406">
        <v>31669094</v>
      </c>
      <c r="C1406" t="s">
        <v>63</v>
      </c>
      <c r="D1406" t="s">
        <v>48</v>
      </c>
      <c r="E1406" t="s">
        <v>64</v>
      </c>
      <c r="F1406" t="s">
        <v>18</v>
      </c>
      <c r="G1406" t="s">
        <v>192</v>
      </c>
      <c r="H1406" t="s">
        <v>18</v>
      </c>
      <c r="I1406">
        <v>30</v>
      </c>
      <c r="J1406" s="1">
        <v>44554</v>
      </c>
      <c r="K1406" t="s">
        <v>19</v>
      </c>
      <c r="L1406" s="1">
        <v>44531</v>
      </c>
      <c r="M1406" s="1">
        <v>45291</v>
      </c>
      <c r="N1406" t="s">
        <v>20</v>
      </c>
      <c r="O1406" t="s">
        <v>18</v>
      </c>
    </row>
    <row r="1407" spans="1:15" x14ac:dyDescent="0.25">
      <c r="A1407">
        <v>57876236</v>
      </c>
      <c r="B1407">
        <v>31669094</v>
      </c>
      <c r="C1407" t="s">
        <v>63</v>
      </c>
      <c r="D1407" t="s">
        <v>48</v>
      </c>
      <c r="E1407" t="s">
        <v>64</v>
      </c>
      <c r="F1407" t="s">
        <v>18</v>
      </c>
      <c r="G1407" t="s">
        <v>223</v>
      </c>
      <c r="H1407" t="s">
        <v>18</v>
      </c>
      <c r="I1407">
        <v>30</v>
      </c>
      <c r="J1407" s="1">
        <v>44554</v>
      </c>
      <c r="K1407" t="s">
        <v>19</v>
      </c>
      <c r="L1407" s="1">
        <v>44531</v>
      </c>
      <c r="M1407" s="1">
        <v>45291</v>
      </c>
      <c r="N1407" t="s">
        <v>20</v>
      </c>
      <c r="O1407" t="s">
        <v>18</v>
      </c>
    </row>
    <row r="1408" spans="1:15" x14ac:dyDescent="0.25">
      <c r="A1408">
        <v>57876236</v>
      </c>
      <c r="B1408">
        <v>31669094</v>
      </c>
      <c r="C1408" t="s">
        <v>63</v>
      </c>
      <c r="D1408" t="s">
        <v>48</v>
      </c>
      <c r="E1408" t="s">
        <v>64</v>
      </c>
      <c r="F1408" t="s">
        <v>18</v>
      </c>
      <c r="G1408" t="s">
        <v>196</v>
      </c>
      <c r="H1408" t="s">
        <v>18</v>
      </c>
      <c r="I1408">
        <v>30</v>
      </c>
      <c r="J1408" s="1">
        <v>44554</v>
      </c>
      <c r="K1408" t="s">
        <v>19</v>
      </c>
      <c r="L1408" s="1">
        <v>44531</v>
      </c>
      <c r="M1408" s="1">
        <v>45291</v>
      </c>
      <c r="N1408" t="s">
        <v>20</v>
      </c>
      <c r="O1408" t="s">
        <v>18</v>
      </c>
    </row>
    <row r="1409" spans="1:15" x14ac:dyDescent="0.25">
      <c r="A1409">
        <v>57876236</v>
      </c>
      <c r="B1409">
        <v>31669094</v>
      </c>
      <c r="C1409" t="s">
        <v>63</v>
      </c>
      <c r="D1409" t="s">
        <v>48</v>
      </c>
      <c r="E1409" t="s">
        <v>64</v>
      </c>
      <c r="F1409" t="s">
        <v>18</v>
      </c>
      <c r="G1409" t="s">
        <v>225</v>
      </c>
      <c r="H1409" t="s">
        <v>18</v>
      </c>
      <c r="I1409">
        <v>30</v>
      </c>
      <c r="J1409" s="1">
        <v>44554</v>
      </c>
      <c r="K1409" t="s">
        <v>19</v>
      </c>
      <c r="L1409" s="1">
        <v>44531</v>
      </c>
      <c r="M1409" s="1">
        <v>45291</v>
      </c>
      <c r="N1409" t="s">
        <v>20</v>
      </c>
      <c r="O1409" t="s">
        <v>18</v>
      </c>
    </row>
    <row r="1410" spans="1:15" x14ac:dyDescent="0.25">
      <c r="A1410">
        <v>57876236</v>
      </c>
      <c r="B1410">
        <v>31669094</v>
      </c>
      <c r="C1410" t="s">
        <v>63</v>
      </c>
      <c r="D1410" t="s">
        <v>48</v>
      </c>
      <c r="E1410" t="s">
        <v>64</v>
      </c>
      <c r="F1410" t="s">
        <v>18</v>
      </c>
      <c r="G1410" t="s">
        <v>224</v>
      </c>
      <c r="H1410" t="s">
        <v>18</v>
      </c>
      <c r="I1410">
        <v>20</v>
      </c>
      <c r="J1410" s="1">
        <v>44554</v>
      </c>
      <c r="K1410" t="s">
        <v>19</v>
      </c>
      <c r="L1410" s="1">
        <v>44531</v>
      </c>
      <c r="M1410" s="1">
        <v>45291</v>
      </c>
      <c r="N1410" t="s">
        <v>20</v>
      </c>
      <c r="O1410" t="s">
        <v>18</v>
      </c>
    </row>
    <row r="1411" spans="1:15" x14ac:dyDescent="0.25">
      <c r="A1411">
        <v>57876236</v>
      </c>
      <c r="B1411">
        <v>31669094</v>
      </c>
      <c r="C1411" t="s">
        <v>63</v>
      </c>
      <c r="D1411" t="s">
        <v>48</v>
      </c>
      <c r="E1411" t="s">
        <v>64</v>
      </c>
      <c r="F1411" t="s">
        <v>18</v>
      </c>
      <c r="G1411" t="s">
        <v>173</v>
      </c>
      <c r="H1411" t="s">
        <v>18</v>
      </c>
      <c r="I1411">
        <v>30</v>
      </c>
      <c r="J1411" s="1">
        <v>44554</v>
      </c>
      <c r="K1411" t="s">
        <v>19</v>
      </c>
      <c r="L1411" s="1">
        <v>44531</v>
      </c>
      <c r="M1411" s="1">
        <v>45291</v>
      </c>
      <c r="N1411" t="s">
        <v>20</v>
      </c>
      <c r="O1411" t="s">
        <v>18</v>
      </c>
    </row>
    <row r="1412" spans="1:15" x14ac:dyDescent="0.25">
      <c r="A1412">
        <v>57876236</v>
      </c>
      <c r="B1412">
        <v>31669094</v>
      </c>
      <c r="C1412" t="s">
        <v>63</v>
      </c>
      <c r="D1412" t="s">
        <v>48</v>
      </c>
      <c r="E1412" t="s">
        <v>64</v>
      </c>
      <c r="F1412" t="s">
        <v>18</v>
      </c>
      <c r="G1412" t="s">
        <v>166</v>
      </c>
      <c r="H1412" t="s">
        <v>18</v>
      </c>
      <c r="I1412">
        <v>1</v>
      </c>
      <c r="J1412" s="1">
        <v>44554</v>
      </c>
      <c r="K1412" t="s">
        <v>19</v>
      </c>
      <c r="L1412" s="1">
        <v>44531</v>
      </c>
      <c r="M1412" s="1">
        <v>45291</v>
      </c>
      <c r="N1412" t="s">
        <v>20</v>
      </c>
      <c r="O1412" t="s">
        <v>18</v>
      </c>
    </row>
    <row r="1413" spans="1:15" x14ac:dyDescent="0.25">
      <c r="A1413">
        <v>57876236</v>
      </c>
      <c r="B1413">
        <v>31669094</v>
      </c>
      <c r="C1413" t="s">
        <v>63</v>
      </c>
      <c r="D1413" t="s">
        <v>48</v>
      </c>
      <c r="E1413" t="s">
        <v>64</v>
      </c>
      <c r="F1413" t="s">
        <v>18</v>
      </c>
      <c r="G1413" t="s">
        <v>222</v>
      </c>
      <c r="H1413" t="s">
        <v>18</v>
      </c>
      <c r="I1413">
        <v>30</v>
      </c>
      <c r="J1413" s="1">
        <v>44554</v>
      </c>
      <c r="K1413" t="s">
        <v>19</v>
      </c>
      <c r="L1413" s="1">
        <v>44531</v>
      </c>
      <c r="M1413" s="1">
        <v>45291</v>
      </c>
      <c r="N1413" t="s">
        <v>20</v>
      </c>
      <c r="O1413" t="s">
        <v>18</v>
      </c>
    </row>
    <row r="1414" spans="1:15" x14ac:dyDescent="0.25">
      <c r="A1414">
        <v>52864285</v>
      </c>
      <c r="B1414">
        <v>30660859</v>
      </c>
      <c r="C1414" t="s">
        <v>236</v>
      </c>
      <c r="D1414" t="s">
        <v>48</v>
      </c>
      <c r="E1414" t="s">
        <v>16</v>
      </c>
      <c r="F1414" t="s">
        <v>237</v>
      </c>
      <c r="G1414" t="s">
        <v>194</v>
      </c>
      <c r="H1414" t="s">
        <v>18</v>
      </c>
      <c r="I1414">
        <v>60</v>
      </c>
      <c r="J1414" s="1">
        <v>44740</v>
      </c>
      <c r="K1414" t="s">
        <v>19</v>
      </c>
      <c r="L1414" s="1">
        <v>44682</v>
      </c>
      <c r="M1414" s="1">
        <v>44926</v>
      </c>
      <c r="N1414" t="s">
        <v>133</v>
      </c>
      <c r="O1414" t="s">
        <v>18</v>
      </c>
    </row>
    <row r="1415" spans="1:15" x14ac:dyDescent="0.25">
      <c r="A1415">
        <v>52864285</v>
      </c>
      <c r="B1415">
        <v>30660859</v>
      </c>
      <c r="C1415" t="s">
        <v>236</v>
      </c>
      <c r="D1415" t="s">
        <v>48</v>
      </c>
      <c r="E1415" t="s">
        <v>16</v>
      </c>
      <c r="F1415" t="s">
        <v>237</v>
      </c>
      <c r="G1415" t="s">
        <v>238</v>
      </c>
      <c r="H1415" t="s">
        <v>18</v>
      </c>
      <c r="I1415">
        <v>300</v>
      </c>
      <c r="J1415" s="1">
        <v>44740</v>
      </c>
      <c r="K1415" t="s">
        <v>19</v>
      </c>
      <c r="L1415" s="1">
        <v>44682</v>
      </c>
      <c r="M1415" s="1">
        <v>44926</v>
      </c>
      <c r="N1415" t="s">
        <v>133</v>
      </c>
      <c r="O1415" t="s">
        <v>18</v>
      </c>
    </row>
    <row r="1416" spans="1:15" x14ac:dyDescent="0.25">
      <c r="A1416">
        <v>52864285</v>
      </c>
      <c r="B1416">
        <v>30660859</v>
      </c>
      <c r="C1416" t="s">
        <v>236</v>
      </c>
      <c r="D1416" t="s">
        <v>48</v>
      </c>
      <c r="E1416" t="s">
        <v>16</v>
      </c>
      <c r="F1416" t="s">
        <v>237</v>
      </c>
      <c r="G1416" t="s">
        <v>238</v>
      </c>
      <c r="H1416" t="s">
        <v>18</v>
      </c>
      <c r="I1416">
        <v>120</v>
      </c>
      <c r="J1416" s="1">
        <v>44719</v>
      </c>
      <c r="K1416" t="s">
        <v>19</v>
      </c>
      <c r="L1416" s="1">
        <v>44682</v>
      </c>
      <c r="M1416" s="1">
        <v>44926</v>
      </c>
      <c r="N1416" t="s">
        <v>133</v>
      </c>
      <c r="O1416" t="s">
        <v>18</v>
      </c>
    </row>
    <row r="1417" spans="1:15" x14ac:dyDescent="0.25">
      <c r="A1417">
        <v>52864285</v>
      </c>
      <c r="B1417">
        <v>30660859</v>
      </c>
      <c r="C1417" t="s">
        <v>236</v>
      </c>
      <c r="D1417" t="s">
        <v>48</v>
      </c>
      <c r="E1417" t="s">
        <v>16</v>
      </c>
      <c r="F1417" t="s">
        <v>237</v>
      </c>
      <c r="G1417" t="s">
        <v>194</v>
      </c>
      <c r="H1417" t="s">
        <v>18</v>
      </c>
      <c r="I1417">
        <v>30</v>
      </c>
      <c r="J1417" s="1">
        <v>44719</v>
      </c>
      <c r="K1417" t="s">
        <v>19</v>
      </c>
      <c r="L1417" s="1">
        <v>44682</v>
      </c>
      <c r="M1417" s="1">
        <v>44926</v>
      </c>
      <c r="N1417" t="s">
        <v>133</v>
      </c>
      <c r="O1417" t="s">
        <v>18</v>
      </c>
    </row>
    <row r="1418" spans="1:15" x14ac:dyDescent="0.25">
      <c r="A1418">
        <v>52864285</v>
      </c>
      <c r="B1418">
        <v>30660859</v>
      </c>
      <c r="C1418" t="s">
        <v>236</v>
      </c>
      <c r="D1418" t="s">
        <v>48</v>
      </c>
      <c r="E1418" t="s">
        <v>16</v>
      </c>
      <c r="F1418" t="s">
        <v>237</v>
      </c>
      <c r="G1418" t="s">
        <v>238</v>
      </c>
      <c r="H1418" t="s">
        <v>18</v>
      </c>
      <c r="I1418">
        <v>120</v>
      </c>
      <c r="J1418" s="1">
        <v>44701</v>
      </c>
      <c r="K1418" t="s">
        <v>19</v>
      </c>
      <c r="L1418" s="1">
        <v>44682</v>
      </c>
      <c r="M1418" s="1">
        <v>44926</v>
      </c>
      <c r="N1418" t="s">
        <v>133</v>
      </c>
      <c r="O1418" t="s">
        <v>18</v>
      </c>
    </row>
    <row r="1419" spans="1:15" x14ac:dyDescent="0.25">
      <c r="A1419">
        <v>52864285</v>
      </c>
      <c r="B1419">
        <v>30660859</v>
      </c>
      <c r="C1419" t="s">
        <v>236</v>
      </c>
      <c r="D1419" t="s">
        <v>48</v>
      </c>
      <c r="E1419" t="s">
        <v>16</v>
      </c>
      <c r="F1419" t="s">
        <v>237</v>
      </c>
      <c r="G1419" t="s">
        <v>194</v>
      </c>
      <c r="H1419" t="s">
        <v>18</v>
      </c>
      <c r="I1419">
        <v>50</v>
      </c>
      <c r="J1419" s="1">
        <v>44701</v>
      </c>
      <c r="K1419" t="s">
        <v>19</v>
      </c>
      <c r="L1419" s="1">
        <v>44682</v>
      </c>
      <c r="M1419" s="1">
        <v>44926</v>
      </c>
      <c r="N1419" t="s">
        <v>133</v>
      </c>
      <c r="O1419" t="s">
        <v>18</v>
      </c>
    </row>
    <row r="1420" spans="1:15" x14ac:dyDescent="0.25">
      <c r="A1420">
        <v>52864285</v>
      </c>
      <c r="B1420">
        <v>30660859</v>
      </c>
      <c r="C1420" t="s">
        <v>236</v>
      </c>
      <c r="D1420" t="s">
        <v>48</v>
      </c>
      <c r="E1420" t="s">
        <v>16</v>
      </c>
      <c r="F1420" t="s">
        <v>237</v>
      </c>
      <c r="G1420" t="s">
        <v>245</v>
      </c>
      <c r="H1420" t="s">
        <v>18</v>
      </c>
      <c r="I1420">
        <v>1</v>
      </c>
      <c r="J1420" s="1">
        <v>44701</v>
      </c>
      <c r="K1420" t="s">
        <v>19</v>
      </c>
      <c r="L1420" s="1">
        <v>44682</v>
      </c>
      <c r="M1420" s="1">
        <v>44926</v>
      </c>
      <c r="N1420" t="s">
        <v>133</v>
      </c>
      <c r="O14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4"/>
  <sheetViews>
    <sheetView tabSelected="1" workbookViewId="0">
      <selection activeCell="C1" sqref="A1:XFD1048576"/>
    </sheetView>
  </sheetViews>
  <sheetFormatPr baseColWidth="10" defaultRowHeight="15" x14ac:dyDescent="0.25"/>
  <cols>
    <col min="7" max="7" width="47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16790104</v>
      </c>
      <c r="B2">
        <v>16790104</v>
      </c>
      <c r="C2" t="s">
        <v>37</v>
      </c>
      <c r="D2" t="s">
        <v>15</v>
      </c>
      <c r="E2" t="s">
        <v>16</v>
      </c>
      <c r="F2" t="s">
        <v>38</v>
      </c>
      <c r="G2" t="s">
        <v>33</v>
      </c>
      <c r="H2" t="s">
        <v>18</v>
      </c>
      <c r="I2">
        <v>1</v>
      </c>
      <c r="J2" s="1">
        <v>44930</v>
      </c>
      <c r="K2" t="s">
        <v>19</v>
      </c>
      <c r="L2" s="1">
        <v>44927</v>
      </c>
      <c r="M2" s="1">
        <v>45291</v>
      </c>
      <c r="N2" t="s">
        <v>20</v>
      </c>
      <c r="O2" t="s">
        <v>18</v>
      </c>
    </row>
    <row r="3" spans="1:15" x14ac:dyDescent="0.25">
      <c r="A3">
        <v>31921876</v>
      </c>
      <c r="B3">
        <v>31921876</v>
      </c>
      <c r="C3" t="s">
        <v>39</v>
      </c>
      <c r="D3" t="s">
        <v>15</v>
      </c>
      <c r="E3" t="s">
        <v>16</v>
      </c>
      <c r="F3" t="s">
        <v>40</v>
      </c>
      <c r="G3" t="s">
        <v>33</v>
      </c>
      <c r="H3" t="s">
        <v>18</v>
      </c>
      <c r="I3">
        <v>1</v>
      </c>
      <c r="J3" s="1">
        <v>44929</v>
      </c>
      <c r="K3" t="s">
        <v>19</v>
      </c>
      <c r="L3" s="1">
        <v>44682</v>
      </c>
      <c r="M3" s="1">
        <v>45291</v>
      </c>
      <c r="N3" t="s">
        <v>20</v>
      </c>
      <c r="O3" t="s">
        <v>18</v>
      </c>
    </row>
    <row r="4" spans="1:15" x14ac:dyDescent="0.25">
      <c r="A4">
        <v>26313258</v>
      </c>
      <c r="B4">
        <v>26313258</v>
      </c>
      <c r="C4" t="s">
        <v>41</v>
      </c>
      <c r="D4" t="s">
        <v>15</v>
      </c>
      <c r="E4" t="s">
        <v>16</v>
      </c>
      <c r="F4" t="s">
        <v>42</v>
      </c>
      <c r="G4" t="s">
        <v>33</v>
      </c>
      <c r="H4" t="s">
        <v>18</v>
      </c>
      <c r="I4">
        <v>1</v>
      </c>
      <c r="J4" s="1">
        <v>44929</v>
      </c>
      <c r="K4" t="s">
        <v>19</v>
      </c>
      <c r="L4" s="1">
        <v>44378</v>
      </c>
      <c r="M4" s="1">
        <v>45291</v>
      </c>
      <c r="N4" t="s">
        <v>20</v>
      </c>
      <c r="O4" t="s">
        <v>18</v>
      </c>
    </row>
    <row r="5" spans="1:15" x14ac:dyDescent="0.25">
      <c r="A5">
        <v>31667756</v>
      </c>
      <c r="B5">
        <v>31667756</v>
      </c>
      <c r="C5" t="s">
        <v>43</v>
      </c>
      <c r="D5" t="s">
        <v>44</v>
      </c>
      <c r="E5" t="s">
        <v>45</v>
      </c>
      <c r="F5" t="s">
        <v>46</v>
      </c>
      <c r="G5" t="s">
        <v>33</v>
      </c>
      <c r="H5" t="s">
        <v>18</v>
      </c>
      <c r="I5">
        <v>1</v>
      </c>
      <c r="J5" s="1">
        <v>44929</v>
      </c>
      <c r="K5" t="s">
        <v>19</v>
      </c>
      <c r="L5" s="1">
        <v>44440</v>
      </c>
      <c r="M5" s="1">
        <v>45291</v>
      </c>
      <c r="N5" t="s">
        <v>20</v>
      </c>
      <c r="O5" t="s">
        <v>18</v>
      </c>
    </row>
    <row r="6" spans="1:15" x14ac:dyDescent="0.25">
      <c r="A6">
        <v>27334408</v>
      </c>
      <c r="B6">
        <v>27334408</v>
      </c>
      <c r="C6" t="s">
        <v>47</v>
      </c>
      <c r="D6" t="s">
        <v>48</v>
      </c>
      <c r="E6" t="s">
        <v>16</v>
      </c>
      <c r="F6" t="s">
        <v>49</v>
      </c>
      <c r="G6" t="s">
        <v>50</v>
      </c>
      <c r="H6" t="s">
        <v>18</v>
      </c>
      <c r="I6">
        <v>1</v>
      </c>
      <c r="J6" s="1">
        <v>44929</v>
      </c>
      <c r="K6" t="s">
        <v>19</v>
      </c>
      <c r="L6" s="1">
        <v>44743</v>
      </c>
      <c r="M6" s="1">
        <v>45291</v>
      </c>
      <c r="N6" t="s">
        <v>20</v>
      </c>
      <c r="O6" t="s">
        <v>18</v>
      </c>
    </row>
    <row r="7" spans="1:15" x14ac:dyDescent="0.25">
      <c r="A7">
        <v>28041701</v>
      </c>
      <c r="B7">
        <v>30970518</v>
      </c>
      <c r="C7" t="s">
        <v>51</v>
      </c>
      <c r="D7" t="s">
        <v>15</v>
      </c>
      <c r="E7" t="s">
        <v>16</v>
      </c>
      <c r="F7" t="s">
        <v>32</v>
      </c>
      <c r="G7" t="s">
        <v>33</v>
      </c>
      <c r="H7" t="s">
        <v>18</v>
      </c>
      <c r="I7">
        <v>1</v>
      </c>
      <c r="J7" s="1">
        <v>44929</v>
      </c>
      <c r="K7" t="s">
        <v>19</v>
      </c>
      <c r="L7" s="1">
        <v>44440</v>
      </c>
      <c r="M7" s="1">
        <v>45291</v>
      </c>
      <c r="N7" t="s">
        <v>20</v>
      </c>
      <c r="O7" t="s">
        <v>18</v>
      </c>
    </row>
    <row r="8" spans="1:15" x14ac:dyDescent="0.25">
      <c r="A8">
        <v>17841735</v>
      </c>
      <c r="B8">
        <v>18018586</v>
      </c>
      <c r="C8" t="s">
        <v>52</v>
      </c>
      <c r="D8" t="s">
        <v>30</v>
      </c>
      <c r="E8" t="s">
        <v>53</v>
      </c>
      <c r="F8" t="s">
        <v>54</v>
      </c>
      <c r="G8" t="s">
        <v>33</v>
      </c>
      <c r="H8" t="s">
        <v>18</v>
      </c>
      <c r="I8">
        <v>1</v>
      </c>
      <c r="J8" s="1">
        <v>44929</v>
      </c>
      <c r="K8" t="s">
        <v>19</v>
      </c>
      <c r="L8" s="1">
        <v>44378</v>
      </c>
      <c r="M8" s="1">
        <v>45291</v>
      </c>
      <c r="N8" t="s">
        <v>20</v>
      </c>
      <c r="O8" t="s">
        <v>18</v>
      </c>
    </row>
    <row r="9" spans="1:15" x14ac:dyDescent="0.25">
      <c r="A9">
        <v>29965262</v>
      </c>
      <c r="B9">
        <v>29965262</v>
      </c>
      <c r="C9" t="s">
        <v>55</v>
      </c>
      <c r="D9" t="s">
        <v>15</v>
      </c>
      <c r="E9" t="s">
        <v>16</v>
      </c>
      <c r="F9" t="s">
        <v>56</v>
      </c>
      <c r="G9" t="s">
        <v>33</v>
      </c>
      <c r="H9" t="s">
        <v>18</v>
      </c>
      <c r="I9">
        <v>1</v>
      </c>
      <c r="J9" s="1">
        <v>44929</v>
      </c>
      <c r="K9" t="s">
        <v>19</v>
      </c>
      <c r="L9" s="1">
        <v>44743</v>
      </c>
      <c r="M9" s="1">
        <v>45291</v>
      </c>
      <c r="N9" t="s">
        <v>20</v>
      </c>
      <c r="O9" t="s">
        <v>18</v>
      </c>
    </row>
    <row r="10" spans="1:15" x14ac:dyDescent="0.25">
      <c r="A10">
        <v>14969338</v>
      </c>
      <c r="B10">
        <v>14969338</v>
      </c>
      <c r="C10" t="s">
        <v>57</v>
      </c>
      <c r="D10" t="s">
        <v>48</v>
      </c>
      <c r="E10" t="s">
        <v>58</v>
      </c>
      <c r="F10" t="s">
        <v>18</v>
      </c>
      <c r="G10" t="s">
        <v>33</v>
      </c>
      <c r="H10" t="s">
        <v>18</v>
      </c>
      <c r="I10">
        <v>1</v>
      </c>
      <c r="J10" s="1">
        <v>44928</v>
      </c>
      <c r="K10" t="s">
        <v>19</v>
      </c>
      <c r="L10" s="1">
        <v>44805</v>
      </c>
      <c r="M10" s="1">
        <v>45291</v>
      </c>
      <c r="N10" t="s">
        <v>20</v>
      </c>
      <c r="O10" t="s">
        <v>18</v>
      </c>
    </row>
    <row r="11" spans="1:15" x14ac:dyDescent="0.25">
      <c r="A11">
        <v>16083206</v>
      </c>
      <c r="B11">
        <v>16907598</v>
      </c>
      <c r="C11" t="s">
        <v>59</v>
      </c>
      <c r="D11" t="s">
        <v>48</v>
      </c>
      <c r="E11" t="s">
        <v>16</v>
      </c>
      <c r="F11" t="s">
        <v>60</v>
      </c>
      <c r="G11" t="s">
        <v>33</v>
      </c>
      <c r="H11" t="s">
        <v>18</v>
      </c>
      <c r="I11">
        <v>1</v>
      </c>
      <c r="J11" s="1">
        <v>44928</v>
      </c>
      <c r="K11" t="s">
        <v>19</v>
      </c>
      <c r="L11" s="1">
        <v>44378</v>
      </c>
      <c r="M11" s="1">
        <v>45291</v>
      </c>
      <c r="N11" t="s">
        <v>20</v>
      </c>
      <c r="O11" t="s">
        <v>18</v>
      </c>
    </row>
    <row r="12" spans="1:15" x14ac:dyDescent="0.25">
      <c r="A12">
        <v>13513228</v>
      </c>
      <c r="B12">
        <v>14219296</v>
      </c>
      <c r="C12" t="s">
        <v>61</v>
      </c>
      <c r="D12" t="s">
        <v>48</v>
      </c>
      <c r="E12" t="s">
        <v>62</v>
      </c>
      <c r="F12" t="s">
        <v>18</v>
      </c>
      <c r="G12" t="s">
        <v>33</v>
      </c>
      <c r="H12" t="s">
        <v>18</v>
      </c>
      <c r="I12">
        <v>1</v>
      </c>
      <c r="J12" s="1">
        <v>44928</v>
      </c>
      <c r="K12" t="s">
        <v>19</v>
      </c>
      <c r="L12" s="1">
        <v>44501</v>
      </c>
      <c r="M12" s="1">
        <v>45291</v>
      </c>
      <c r="N12" t="s">
        <v>20</v>
      </c>
      <c r="O12" t="s">
        <v>18</v>
      </c>
    </row>
    <row r="13" spans="1:15" x14ac:dyDescent="0.25">
      <c r="A13">
        <v>16128063</v>
      </c>
      <c r="B13">
        <v>16128063</v>
      </c>
      <c r="C13" t="s">
        <v>66</v>
      </c>
      <c r="D13" t="s">
        <v>30</v>
      </c>
      <c r="E13" t="s">
        <v>16</v>
      </c>
      <c r="F13" t="s">
        <v>54</v>
      </c>
      <c r="G13" t="s">
        <v>33</v>
      </c>
      <c r="H13" t="s">
        <v>18</v>
      </c>
      <c r="I13">
        <v>1</v>
      </c>
      <c r="J13" s="1">
        <v>44928</v>
      </c>
      <c r="K13" t="s">
        <v>19</v>
      </c>
      <c r="L13" s="1">
        <v>44593</v>
      </c>
      <c r="M13" s="1">
        <v>45291</v>
      </c>
      <c r="N13" t="s">
        <v>20</v>
      </c>
      <c r="O13" t="s">
        <v>18</v>
      </c>
    </row>
    <row r="14" spans="1:15" x14ac:dyDescent="0.25">
      <c r="A14">
        <v>21457197</v>
      </c>
      <c r="B14">
        <v>21457197</v>
      </c>
      <c r="C14" t="s">
        <v>67</v>
      </c>
      <c r="D14" t="s">
        <v>48</v>
      </c>
      <c r="E14" t="s">
        <v>16</v>
      </c>
      <c r="F14" t="s">
        <v>68</v>
      </c>
      <c r="G14" t="s">
        <v>33</v>
      </c>
      <c r="H14" t="s">
        <v>18</v>
      </c>
      <c r="I14">
        <v>1</v>
      </c>
      <c r="J14" s="1">
        <v>44928</v>
      </c>
      <c r="K14" t="s">
        <v>19</v>
      </c>
      <c r="L14" s="1">
        <v>44378</v>
      </c>
      <c r="M14" s="1">
        <v>45291</v>
      </c>
      <c r="N14" t="s">
        <v>20</v>
      </c>
      <c r="O14" t="s">
        <v>18</v>
      </c>
    </row>
    <row r="15" spans="1:15" x14ac:dyDescent="0.25">
      <c r="A15">
        <v>17844754</v>
      </c>
      <c r="B15">
        <v>17844754</v>
      </c>
      <c r="C15" t="s">
        <v>69</v>
      </c>
      <c r="D15" t="s">
        <v>15</v>
      </c>
      <c r="E15" t="s">
        <v>16</v>
      </c>
      <c r="F15" t="s">
        <v>70</v>
      </c>
      <c r="G15" t="s">
        <v>71</v>
      </c>
      <c r="H15" t="s">
        <v>18</v>
      </c>
      <c r="I15">
        <v>1</v>
      </c>
      <c r="J15" s="1">
        <v>44928</v>
      </c>
      <c r="K15" t="s">
        <v>19</v>
      </c>
      <c r="L15" s="1">
        <v>44652</v>
      </c>
      <c r="M15" s="1">
        <v>45291</v>
      </c>
      <c r="N15" t="s">
        <v>20</v>
      </c>
      <c r="O15" t="s">
        <v>18</v>
      </c>
    </row>
    <row r="16" spans="1:15" x14ac:dyDescent="0.25">
      <c r="A16">
        <v>28668971</v>
      </c>
      <c r="B16">
        <v>28668971</v>
      </c>
      <c r="C16" t="s">
        <v>72</v>
      </c>
      <c r="D16" t="s">
        <v>30</v>
      </c>
      <c r="E16" t="s">
        <v>16</v>
      </c>
      <c r="F16" t="s">
        <v>73</v>
      </c>
      <c r="G16" t="s">
        <v>71</v>
      </c>
      <c r="H16" t="s">
        <v>18</v>
      </c>
      <c r="I16">
        <v>1</v>
      </c>
      <c r="J16" s="1">
        <v>44928</v>
      </c>
      <c r="K16" t="s">
        <v>19</v>
      </c>
      <c r="L16" s="1">
        <v>44378</v>
      </c>
      <c r="M16" s="1">
        <v>45291</v>
      </c>
      <c r="N16" t="s">
        <v>20</v>
      </c>
      <c r="O16" t="s">
        <v>18</v>
      </c>
    </row>
    <row r="17" spans="1:15" x14ac:dyDescent="0.25">
      <c r="A17">
        <v>14219296</v>
      </c>
      <c r="B17">
        <v>14219296</v>
      </c>
      <c r="C17" t="s">
        <v>74</v>
      </c>
      <c r="D17" t="s">
        <v>48</v>
      </c>
      <c r="E17" t="s">
        <v>62</v>
      </c>
      <c r="F17" t="s">
        <v>18</v>
      </c>
      <c r="G17" t="s">
        <v>33</v>
      </c>
      <c r="H17" t="s">
        <v>18</v>
      </c>
      <c r="I17">
        <v>1</v>
      </c>
      <c r="J17" s="1">
        <v>44928</v>
      </c>
      <c r="K17" t="s">
        <v>19</v>
      </c>
      <c r="L17" s="1">
        <v>44501</v>
      </c>
      <c r="M17" s="1">
        <v>45291</v>
      </c>
      <c r="N17" t="s">
        <v>20</v>
      </c>
      <c r="O17" t="s">
        <v>18</v>
      </c>
    </row>
    <row r="18" spans="1:15" x14ac:dyDescent="0.25">
      <c r="A18">
        <v>20073412</v>
      </c>
      <c r="B18">
        <v>20073412</v>
      </c>
      <c r="C18" t="s">
        <v>75</v>
      </c>
      <c r="D18" t="s">
        <v>15</v>
      </c>
      <c r="E18" t="s">
        <v>16</v>
      </c>
      <c r="F18" t="s">
        <v>70</v>
      </c>
      <c r="G18" t="s">
        <v>33</v>
      </c>
      <c r="H18" t="s">
        <v>18</v>
      </c>
      <c r="I18">
        <v>1</v>
      </c>
      <c r="J18" s="1">
        <v>44928</v>
      </c>
      <c r="K18" t="s">
        <v>19</v>
      </c>
      <c r="L18" s="1">
        <v>44593</v>
      </c>
      <c r="M18" s="1">
        <v>45291</v>
      </c>
      <c r="N18" t="s">
        <v>20</v>
      </c>
      <c r="O18" t="s">
        <v>18</v>
      </c>
    </row>
    <row r="19" spans="1:15" x14ac:dyDescent="0.25">
      <c r="A19">
        <v>22169403</v>
      </c>
      <c r="B19">
        <v>22096969</v>
      </c>
      <c r="C19" t="s">
        <v>76</v>
      </c>
      <c r="D19" t="s">
        <v>15</v>
      </c>
      <c r="E19" t="s">
        <v>16</v>
      </c>
      <c r="F19" t="s">
        <v>77</v>
      </c>
      <c r="G19" t="s">
        <v>33</v>
      </c>
      <c r="H19" t="s">
        <v>18</v>
      </c>
      <c r="I19">
        <v>1</v>
      </c>
      <c r="J19" s="1">
        <v>44928</v>
      </c>
      <c r="K19" t="s">
        <v>19</v>
      </c>
      <c r="L19" s="1">
        <v>44378</v>
      </c>
      <c r="M19" s="1">
        <v>45291</v>
      </c>
      <c r="N19" t="s">
        <v>20</v>
      </c>
      <c r="O19" t="s">
        <v>18</v>
      </c>
    </row>
    <row r="20" spans="1:15" x14ac:dyDescent="0.25">
      <c r="A20">
        <v>24362361</v>
      </c>
      <c r="B20">
        <v>24362361</v>
      </c>
      <c r="C20" t="s">
        <v>78</v>
      </c>
      <c r="D20" t="s">
        <v>15</v>
      </c>
      <c r="E20" t="s">
        <v>16</v>
      </c>
      <c r="F20" t="s">
        <v>42</v>
      </c>
      <c r="G20" t="s">
        <v>33</v>
      </c>
      <c r="H20" t="s">
        <v>18</v>
      </c>
      <c r="I20">
        <v>1</v>
      </c>
      <c r="J20" s="1">
        <v>44928</v>
      </c>
      <c r="K20" t="s">
        <v>19</v>
      </c>
      <c r="L20" s="1">
        <v>44621</v>
      </c>
      <c r="M20" s="1">
        <v>45291</v>
      </c>
      <c r="N20" t="s">
        <v>20</v>
      </c>
      <c r="O20" t="s">
        <v>18</v>
      </c>
    </row>
    <row r="21" spans="1:15" x14ac:dyDescent="0.25">
      <c r="A21">
        <v>30123631</v>
      </c>
      <c r="B21">
        <v>29299222</v>
      </c>
      <c r="C21" t="s">
        <v>79</v>
      </c>
      <c r="D21" t="s">
        <v>15</v>
      </c>
      <c r="E21" t="s">
        <v>16</v>
      </c>
      <c r="F21" t="s">
        <v>42</v>
      </c>
      <c r="G21" t="s">
        <v>33</v>
      </c>
      <c r="H21" t="s">
        <v>18</v>
      </c>
      <c r="I21">
        <v>1</v>
      </c>
      <c r="J21" s="1">
        <v>44925</v>
      </c>
      <c r="K21" t="s">
        <v>19</v>
      </c>
      <c r="L21" s="1">
        <v>44621</v>
      </c>
      <c r="M21" s="1">
        <v>45291</v>
      </c>
      <c r="N21" t="s">
        <v>20</v>
      </c>
      <c r="O21" t="s">
        <v>18</v>
      </c>
    </row>
    <row r="22" spans="1:15" x14ac:dyDescent="0.25">
      <c r="A22">
        <v>21398441</v>
      </c>
      <c r="B22">
        <v>21398441</v>
      </c>
      <c r="C22" t="s">
        <v>80</v>
      </c>
      <c r="D22" t="s">
        <v>48</v>
      </c>
      <c r="E22" t="s">
        <v>16</v>
      </c>
      <c r="F22" t="s">
        <v>60</v>
      </c>
      <c r="G22" t="s">
        <v>33</v>
      </c>
      <c r="H22" t="s">
        <v>18</v>
      </c>
      <c r="I22">
        <v>1</v>
      </c>
      <c r="J22" s="1">
        <v>44925</v>
      </c>
      <c r="K22" t="s">
        <v>19</v>
      </c>
      <c r="L22" s="1">
        <v>44501</v>
      </c>
      <c r="M22" s="1">
        <v>45291</v>
      </c>
      <c r="N22" t="s">
        <v>20</v>
      </c>
      <c r="O22" t="s">
        <v>18</v>
      </c>
    </row>
    <row r="23" spans="1:15" x14ac:dyDescent="0.25">
      <c r="A23">
        <v>18624011</v>
      </c>
      <c r="B23">
        <v>17597672</v>
      </c>
      <c r="C23" t="s">
        <v>81</v>
      </c>
      <c r="D23" t="s">
        <v>15</v>
      </c>
      <c r="E23" t="s">
        <v>53</v>
      </c>
      <c r="F23" t="s">
        <v>82</v>
      </c>
      <c r="G23" t="s">
        <v>33</v>
      </c>
      <c r="H23" t="s">
        <v>18</v>
      </c>
      <c r="I23">
        <v>1</v>
      </c>
      <c r="J23" s="1">
        <v>44925</v>
      </c>
      <c r="K23" t="s">
        <v>19</v>
      </c>
      <c r="L23" s="1">
        <v>44378</v>
      </c>
      <c r="M23" s="1">
        <v>45291</v>
      </c>
      <c r="N23" t="s">
        <v>20</v>
      </c>
      <c r="O23" t="s">
        <v>18</v>
      </c>
    </row>
    <row r="24" spans="1:15" x14ac:dyDescent="0.25">
      <c r="A24">
        <v>22371866</v>
      </c>
      <c r="B24">
        <v>22371866</v>
      </c>
      <c r="C24" t="s">
        <v>83</v>
      </c>
      <c r="D24" t="s">
        <v>48</v>
      </c>
      <c r="E24" t="s">
        <v>31</v>
      </c>
      <c r="F24" t="s">
        <v>84</v>
      </c>
      <c r="G24" t="s">
        <v>71</v>
      </c>
      <c r="H24" t="s">
        <v>18</v>
      </c>
      <c r="I24">
        <v>1</v>
      </c>
      <c r="J24" s="1">
        <v>44925</v>
      </c>
      <c r="K24" t="s">
        <v>19</v>
      </c>
      <c r="L24" s="1">
        <v>44378</v>
      </c>
      <c r="M24" s="1">
        <v>45291</v>
      </c>
      <c r="N24" t="s">
        <v>20</v>
      </c>
      <c r="O24" t="s">
        <v>18</v>
      </c>
    </row>
    <row r="25" spans="1:15" x14ac:dyDescent="0.25">
      <c r="A25">
        <v>13657943</v>
      </c>
      <c r="B25">
        <v>13657943</v>
      </c>
      <c r="C25" t="s">
        <v>85</v>
      </c>
      <c r="D25" t="s">
        <v>30</v>
      </c>
      <c r="E25" t="s">
        <v>16</v>
      </c>
      <c r="F25" t="s">
        <v>86</v>
      </c>
      <c r="G25" t="s">
        <v>50</v>
      </c>
      <c r="H25" t="s">
        <v>18</v>
      </c>
      <c r="I25">
        <v>1</v>
      </c>
      <c r="J25" s="1">
        <v>44925</v>
      </c>
      <c r="K25" t="s">
        <v>19</v>
      </c>
      <c r="L25" s="1">
        <v>44378</v>
      </c>
      <c r="M25" s="1">
        <v>45291</v>
      </c>
      <c r="N25" t="s">
        <v>20</v>
      </c>
      <c r="O25" t="s">
        <v>18</v>
      </c>
    </row>
    <row r="26" spans="1:15" x14ac:dyDescent="0.25">
      <c r="A26">
        <v>14476800</v>
      </c>
      <c r="B26">
        <v>21642759</v>
      </c>
      <c r="C26" t="s">
        <v>87</v>
      </c>
      <c r="D26" t="s">
        <v>15</v>
      </c>
      <c r="E26" t="s">
        <v>31</v>
      </c>
      <c r="F26" t="s">
        <v>88</v>
      </c>
      <c r="G26" t="s">
        <v>71</v>
      </c>
      <c r="H26" t="s">
        <v>18</v>
      </c>
      <c r="I26">
        <v>1</v>
      </c>
      <c r="J26" s="1">
        <v>44925</v>
      </c>
      <c r="K26" t="s">
        <v>19</v>
      </c>
      <c r="L26" s="1">
        <v>44743</v>
      </c>
      <c r="M26" s="1">
        <v>45291</v>
      </c>
      <c r="N26" t="s">
        <v>20</v>
      </c>
      <c r="O26" t="s">
        <v>18</v>
      </c>
    </row>
    <row r="27" spans="1:15" x14ac:dyDescent="0.25">
      <c r="A27">
        <v>27542924</v>
      </c>
      <c r="B27">
        <v>27542924</v>
      </c>
      <c r="C27" t="s">
        <v>89</v>
      </c>
      <c r="D27" t="s">
        <v>15</v>
      </c>
      <c r="E27" t="s">
        <v>16</v>
      </c>
      <c r="F27" t="s">
        <v>56</v>
      </c>
      <c r="G27" t="s">
        <v>33</v>
      </c>
      <c r="H27" t="s">
        <v>18</v>
      </c>
      <c r="I27">
        <v>1</v>
      </c>
      <c r="J27" s="1">
        <v>44925</v>
      </c>
      <c r="K27" t="s">
        <v>19</v>
      </c>
      <c r="L27" s="1">
        <v>44651</v>
      </c>
      <c r="M27" s="1">
        <v>45291</v>
      </c>
      <c r="N27" t="s">
        <v>20</v>
      </c>
      <c r="O27" t="s">
        <v>18</v>
      </c>
    </row>
    <row r="28" spans="1:15" x14ac:dyDescent="0.25">
      <c r="A28">
        <v>13418669</v>
      </c>
      <c r="B28">
        <v>13418669</v>
      </c>
      <c r="C28" t="s">
        <v>90</v>
      </c>
      <c r="D28" t="s">
        <v>15</v>
      </c>
      <c r="E28" t="s">
        <v>16</v>
      </c>
      <c r="F28" t="s">
        <v>86</v>
      </c>
      <c r="G28" t="s">
        <v>91</v>
      </c>
      <c r="H28" t="s">
        <v>18</v>
      </c>
      <c r="I28">
        <v>1</v>
      </c>
      <c r="J28" s="1">
        <v>44925</v>
      </c>
      <c r="K28" t="s">
        <v>19</v>
      </c>
      <c r="L28" s="1">
        <v>44378</v>
      </c>
      <c r="M28" s="1">
        <v>45291</v>
      </c>
      <c r="N28" t="s">
        <v>20</v>
      </c>
      <c r="O28" t="s">
        <v>18</v>
      </c>
    </row>
    <row r="29" spans="1:15" x14ac:dyDescent="0.25">
      <c r="A29">
        <v>13418669</v>
      </c>
      <c r="B29">
        <v>13418669</v>
      </c>
      <c r="C29" t="s">
        <v>90</v>
      </c>
      <c r="D29" t="s">
        <v>15</v>
      </c>
      <c r="E29" t="s">
        <v>16</v>
      </c>
      <c r="F29" t="s">
        <v>86</v>
      </c>
      <c r="G29" t="s">
        <v>92</v>
      </c>
      <c r="H29" t="s">
        <v>18</v>
      </c>
      <c r="I29">
        <v>1</v>
      </c>
      <c r="J29" s="1">
        <v>44925</v>
      </c>
      <c r="K29" t="s">
        <v>19</v>
      </c>
      <c r="L29" s="1">
        <v>44378</v>
      </c>
      <c r="M29" s="1">
        <v>45291</v>
      </c>
      <c r="N29" t="s">
        <v>20</v>
      </c>
      <c r="O29" t="s">
        <v>18</v>
      </c>
    </row>
    <row r="30" spans="1:15" x14ac:dyDescent="0.25">
      <c r="A30">
        <v>14726656</v>
      </c>
      <c r="B30">
        <v>14726656</v>
      </c>
      <c r="C30" t="s">
        <v>93</v>
      </c>
      <c r="D30" t="s">
        <v>30</v>
      </c>
      <c r="E30" t="s">
        <v>31</v>
      </c>
      <c r="F30" t="s">
        <v>86</v>
      </c>
      <c r="G30" t="s">
        <v>94</v>
      </c>
      <c r="H30" t="s">
        <v>18</v>
      </c>
      <c r="I30">
        <v>1</v>
      </c>
      <c r="J30" s="1">
        <v>44925</v>
      </c>
      <c r="K30" t="s">
        <v>19</v>
      </c>
      <c r="L30" s="1">
        <v>44378</v>
      </c>
      <c r="M30" s="1">
        <v>45291</v>
      </c>
      <c r="N30" t="s">
        <v>20</v>
      </c>
      <c r="O30" t="s">
        <v>18</v>
      </c>
    </row>
    <row r="31" spans="1:15" x14ac:dyDescent="0.25">
      <c r="A31">
        <v>30656185</v>
      </c>
      <c r="B31">
        <v>30656185</v>
      </c>
      <c r="C31" t="s">
        <v>95</v>
      </c>
      <c r="D31" t="s">
        <v>15</v>
      </c>
      <c r="E31" t="s">
        <v>16</v>
      </c>
      <c r="F31" t="s">
        <v>42</v>
      </c>
      <c r="G31" t="s">
        <v>94</v>
      </c>
      <c r="H31" t="s">
        <v>18</v>
      </c>
      <c r="I31">
        <v>1</v>
      </c>
      <c r="J31" s="1">
        <v>44925</v>
      </c>
      <c r="K31" t="s">
        <v>19</v>
      </c>
      <c r="L31" s="1">
        <v>44378</v>
      </c>
      <c r="M31" s="1">
        <v>45291</v>
      </c>
      <c r="N31" t="s">
        <v>20</v>
      </c>
      <c r="O31" t="s">
        <v>18</v>
      </c>
    </row>
    <row r="32" spans="1:15" x14ac:dyDescent="0.25">
      <c r="A32">
        <v>30656185</v>
      </c>
      <c r="B32">
        <v>30656185</v>
      </c>
      <c r="C32" t="s">
        <v>95</v>
      </c>
      <c r="D32" t="s">
        <v>15</v>
      </c>
      <c r="E32" t="s">
        <v>16</v>
      </c>
      <c r="F32" t="s">
        <v>42</v>
      </c>
      <c r="G32" t="s">
        <v>17</v>
      </c>
      <c r="H32" t="s">
        <v>18</v>
      </c>
      <c r="I32">
        <v>1</v>
      </c>
      <c r="J32" s="1">
        <v>44925</v>
      </c>
      <c r="K32" t="s">
        <v>19</v>
      </c>
      <c r="L32" s="1">
        <v>44378</v>
      </c>
      <c r="M32" s="1">
        <v>45291</v>
      </c>
      <c r="N32" t="s">
        <v>20</v>
      </c>
      <c r="O32" t="s">
        <v>18</v>
      </c>
    </row>
    <row r="33" spans="1:15" x14ac:dyDescent="0.25">
      <c r="A33">
        <v>14286041</v>
      </c>
      <c r="B33">
        <v>14286041</v>
      </c>
      <c r="C33" t="s">
        <v>96</v>
      </c>
      <c r="D33" t="s">
        <v>97</v>
      </c>
      <c r="E33" t="s">
        <v>16</v>
      </c>
      <c r="F33" t="s">
        <v>86</v>
      </c>
      <c r="G33" t="s">
        <v>98</v>
      </c>
      <c r="H33" t="s">
        <v>18</v>
      </c>
      <c r="I33">
        <v>1</v>
      </c>
      <c r="J33" s="1">
        <v>44925</v>
      </c>
      <c r="K33" t="s">
        <v>19</v>
      </c>
      <c r="L33" s="1">
        <v>44378</v>
      </c>
      <c r="M33" s="1">
        <v>45291</v>
      </c>
      <c r="N33" t="s">
        <v>20</v>
      </c>
      <c r="O33" t="s">
        <v>18</v>
      </c>
    </row>
    <row r="34" spans="1:15" x14ac:dyDescent="0.25">
      <c r="A34">
        <v>28115656</v>
      </c>
      <c r="B34">
        <v>28115656</v>
      </c>
      <c r="C34" t="s">
        <v>99</v>
      </c>
      <c r="D34" t="s">
        <v>15</v>
      </c>
      <c r="E34" t="s">
        <v>16</v>
      </c>
      <c r="F34" t="s">
        <v>100</v>
      </c>
      <c r="G34" t="s">
        <v>94</v>
      </c>
      <c r="H34" t="s">
        <v>18</v>
      </c>
      <c r="I34">
        <v>1</v>
      </c>
      <c r="J34" s="1">
        <v>44925</v>
      </c>
      <c r="K34" t="s">
        <v>19</v>
      </c>
      <c r="L34" s="1">
        <v>44378</v>
      </c>
      <c r="M34" s="1">
        <v>45291</v>
      </c>
      <c r="N34" t="s">
        <v>20</v>
      </c>
      <c r="O34" t="s">
        <v>18</v>
      </c>
    </row>
    <row r="35" spans="1:15" x14ac:dyDescent="0.25">
      <c r="A35">
        <v>16081384</v>
      </c>
      <c r="B35">
        <v>17154736</v>
      </c>
      <c r="C35" t="s">
        <v>101</v>
      </c>
      <c r="D35" t="s">
        <v>102</v>
      </c>
      <c r="E35" t="s">
        <v>31</v>
      </c>
      <c r="F35" t="s">
        <v>38</v>
      </c>
      <c r="G35" t="s">
        <v>98</v>
      </c>
      <c r="H35" t="s">
        <v>18</v>
      </c>
      <c r="I35">
        <v>1</v>
      </c>
      <c r="J35" s="1">
        <v>44925</v>
      </c>
      <c r="K35" t="s">
        <v>19</v>
      </c>
      <c r="L35" s="1">
        <v>44378</v>
      </c>
      <c r="M35" s="1">
        <v>45291</v>
      </c>
      <c r="N35" t="s">
        <v>20</v>
      </c>
      <c r="O35" t="s">
        <v>18</v>
      </c>
    </row>
    <row r="36" spans="1:15" x14ac:dyDescent="0.25">
      <c r="A36">
        <v>21397790</v>
      </c>
      <c r="B36">
        <v>22567964</v>
      </c>
      <c r="C36" t="s">
        <v>103</v>
      </c>
      <c r="D36" t="s">
        <v>30</v>
      </c>
      <c r="E36" t="s">
        <v>16</v>
      </c>
      <c r="F36" t="s">
        <v>54</v>
      </c>
      <c r="G36" t="s">
        <v>98</v>
      </c>
      <c r="H36" t="s">
        <v>18</v>
      </c>
      <c r="I36">
        <v>1</v>
      </c>
      <c r="J36" s="1">
        <v>44925</v>
      </c>
      <c r="K36" t="s">
        <v>19</v>
      </c>
      <c r="L36" s="1">
        <v>44378</v>
      </c>
      <c r="M36" s="1">
        <v>45291</v>
      </c>
      <c r="N36" t="s">
        <v>20</v>
      </c>
      <c r="O36" t="s">
        <v>18</v>
      </c>
    </row>
    <row r="37" spans="1:15" x14ac:dyDescent="0.25">
      <c r="A37">
        <v>24615092</v>
      </c>
      <c r="B37">
        <v>22794386</v>
      </c>
      <c r="C37" t="s">
        <v>104</v>
      </c>
      <c r="D37" t="s">
        <v>44</v>
      </c>
      <c r="E37" t="s">
        <v>45</v>
      </c>
      <c r="F37" t="s">
        <v>105</v>
      </c>
      <c r="G37" t="s">
        <v>98</v>
      </c>
      <c r="H37" t="s">
        <v>18</v>
      </c>
      <c r="I37">
        <v>1</v>
      </c>
      <c r="J37" s="1">
        <v>44925</v>
      </c>
      <c r="K37" t="s">
        <v>19</v>
      </c>
      <c r="L37" s="1">
        <v>44378</v>
      </c>
      <c r="M37" s="1">
        <v>45291</v>
      </c>
      <c r="N37" t="s">
        <v>20</v>
      </c>
      <c r="O37" t="s">
        <v>18</v>
      </c>
    </row>
    <row r="38" spans="1:15" x14ac:dyDescent="0.25">
      <c r="A38">
        <v>20531481</v>
      </c>
      <c r="B38">
        <v>20531481</v>
      </c>
      <c r="C38" t="s">
        <v>106</v>
      </c>
      <c r="D38" t="s">
        <v>30</v>
      </c>
      <c r="E38" t="s">
        <v>16</v>
      </c>
      <c r="F38" t="s">
        <v>77</v>
      </c>
      <c r="G38" t="s">
        <v>98</v>
      </c>
      <c r="H38" t="s">
        <v>18</v>
      </c>
      <c r="I38">
        <v>1</v>
      </c>
      <c r="J38" s="1">
        <v>44925</v>
      </c>
      <c r="K38" t="s">
        <v>19</v>
      </c>
      <c r="L38" s="1">
        <v>44378</v>
      </c>
      <c r="M38" s="1">
        <v>45291</v>
      </c>
      <c r="N38" t="s">
        <v>20</v>
      </c>
      <c r="O38" t="s">
        <v>18</v>
      </c>
    </row>
    <row r="39" spans="1:15" x14ac:dyDescent="0.25">
      <c r="A39">
        <v>27171912</v>
      </c>
      <c r="B39">
        <v>27171912</v>
      </c>
      <c r="C39" t="s">
        <v>107</v>
      </c>
      <c r="D39" t="s">
        <v>15</v>
      </c>
      <c r="E39" t="s">
        <v>16</v>
      </c>
      <c r="F39" t="s">
        <v>56</v>
      </c>
      <c r="G39" t="s">
        <v>98</v>
      </c>
      <c r="H39" t="s">
        <v>18</v>
      </c>
      <c r="I39">
        <v>1</v>
      </c>
      <c r="J39" s="1">
        <v>44925</v>
      </c>
      <c r="K39" t="s">
        <v>19</v>
      </c>
      <c r="L39" s="1">
        <v>44378</v>
      </c>
      <c r="M39" s="1">
        <v>45291</v>
      </c>
      <c r="N39" t="s">
        <v>20</v>
      </c>
      <c r="O39" t="s">
        <v>18</v>
      </c>
    </row>
    <row r="40" spans="1:15" x14ac:dyDescent="0.25">
      <c r="A40">
        <v>57066967</v>
      </c>
      <c r="B40">
        <v>29944869</v>
      </c>
      <c r="C40" t="s">
        <v>126</v>
      </c>
      <c r="D40" t="s">
        <v>30</v>
      </c>
      <c r="E40" t="s">
        <v>127</v>
      </c>
      <c r="F40" t="s">
        <v>18</v>
      </c>
      <c r="G40" t="s">
        <v>128</v>
      </c>
      <c r="H40" t="s">
        <v>18</v>
      </c>
      <c r="I40">
        <v>1</v>
      </c>
      <c r="J40" s="1">
        <v>44925</v>
      </c>
      <c r="K40" t="s">
        <v>19</v>
      </c>
      <c r="L40" s="1">
        <v>44357</v>
      </c>
      <c r="M40" s="1">
        <v>45291</v>
      </c>
      <c r="N40" t="s">
        <v>20</v>
      </c>
      <c r="O40" t="s">
        <v>18</v>
      </c>
    </row>
    <row r="41" spans="1:15" x14ac:dyDescent="0.25">
      <c r="A41">
        <v>57066967</v>
      </c>
      <c r="B41">
        <v>29944869</v>
      </c>
      <c r="C41" t="s">
        <v>126</v>
      </c>
      <c r="D41" t="s">
        <v>30</v>
      </c>
      <c r="E41" t="s">
        <v>127</v>
      </c>
      <c r="F41" t="s">
        <v>18</v>
      </c>
      <c r="G41" t="s">
        <v>129</v>
      </c>
      <c r="H41" t="s">
        <v>18</v>
      </c>
      <c r="I41">
        <v>1</v>
      </c>
      <c r="J41" s="1">
        <v>44925</v>
      </c>
      <c r="K41" t="s">
        <v>19</v>
      </c>
      <c r="L41" s="1">
        <v>44357</v>
      </c>
      <c r="M41" s="1">
        <v>45291</v>
      </c>
      <c r="N41" t="s">
        <v>20</v>
      </c>
      <c r="O41" t="s">
        <v>18</v>
      </c>
    </row>
    <row r="42" spans="1:15" x14ac:dyDescent="0.25">
      <c r="A42">
        <v>30657090</v>
      </c>
      <c r="B42">
        <v>95114478</v>
      </c>
      <c r="C42" t="s">
        <v>136</v>
      </c>
      <c r="D42" t="s">
        <v>15</v>
      </c>
      <c r="E42" t="s">
        <v>31</v>
      </c>
      <c r="F42" t="s">
        <v>54</v>
      </c>
      <c r="G42" t="s">
        <v>33</v>
      </c>
      <c r="H42" t="s">
        <v>18</v>
      </c>
      <c r="I42">
        <v>1</v>
      </c>
      <c r="J42" s="1">
        <v>44922</v>
      </c>
      <c r="K42" t="s">
        <v>19</v>
      </c>
      <c r="L42" s="1">
        <v>44501</v>
      </c>
      <c r="M42" s="1">
        <v>45291</v>
      </c>
      <c r="N42" t="s">
        <v>20</v>
      </c>
      <c r="O42" t="s">
        <v>18</v>
      </c>
    </row>
    <row r="43" spans="1:15" x14ac:dyDescent="0.25">
      <c r="A43">
        <v>27053075</v>
      </c>
      <c r="B43">
        <v>27053075</v>
      </c>
      <c r="C43" t="s">
        <v>137</v>
      </c>
      <c r="D43" t="s">
        <v>15</v>
      </c>
      <c r="E43" t="s">
        <v>16</v>
      </c>
      <c r="F43" t="s">
        <v>82</v>
      </c>
      <c r="G43" t="s">
        <v>98</v>
      </c>
      <c r="H43" t="s">
        <v>18</v>
      </c>
      <c r="I43">
        <v>1</v>
      </c>
      <c r="J43" s="1">
        <v>44922</v>
      </c>
      <c r="K43" t="s">
        <v>19</v>
      </c>
      <c r="L43" s="1">
        <v>44774</v>
      </c>
      <c r="M43" s="1">
        <v>45291</v>
      </c>
      <c r="N43" t="s">
        <v>20</v>
      </c>
      <c r="O43" t="s">
        <v>18</v>
      </c>
    </row>
    <row r="44" spans="1:15" x14ac:dyDescent="0.25">
      <c r="A44">
        <v>92788036</v>
      </c>
      <c r="B44">
        <v>24572790</v>
      </c>
      <c r="C44" t="s">
        <v>138</v>
      </c>
      <c r="D44" t="s">
        <v>48</v>
      </c>
      <c r="E44" t="s">
        <v>16</v>
      </c>
      <c r="F44" t="s">
        <v>139</v>
      </c>
      <c r="G44" t="s">
        <v>33</v>
      </c>
      <c r="H44" t="s">
        <v>18</v>
      </c>
      <c r="I44">
        <v>1</v>
      </c>
      <c r="J44" s="1">
        <v>44922</v>
      </c>
      <c r="K44" t="s">
        <v>19</v>
      </c>
      <c r="L44" s="1">
        <v>44805</v>
      </c>
      <c r="M44" s="1">
        <v>45291</v>
      </c>
      <c r="N44" t="s">
        <v>20</v>
      </c>
      <c r="O44" t="s">
        <v>18</v>
      </c>
    </row>
    <row r="45" spans="1:15" x14ac:dyDescent="0.25">
      <c r="A45">
        <v>25202551</v>
      </c>
      <c r="B45">
        <v>22832470</v>
      </c>
      <c r="C45" t="s">
        <v>140</v>
      </c>
      <c r="D45" t="s">
        <v>15</v>
      </c>
      <c r="E45" t="s">
        <v>16</v>
      </c>
      <c r="F45" t="s">
        <v>141</v>
      </c>
      <c r="G45" t="s">
        <v>33</v>
      </c>
      <c r="H45" t="s">
        <v>18</v>
      </c>
      <c r="I45">
        <v>1</v>
      </c>
      <c r="J45" s="1">
        <v>44922</v>
      </c>
      <c r="K45" t="s">
        <v>19</v>
      </c>
      <c r="L45" s="1">
        <v>44835</v>
      </c>
      <c r="M45" s="1">
        <v>45291</v>
      </c>
      <c r="N45" t="s">
        <v>20</v>
      </c>
      <c r="O45" t="s">
        <v>18</v>
      </c>
    </row>
    <row r="46" spans="1:15" x14ac:dyDescent="0.25">
      <c r="A46">
        <v>29793940</v>
      </c>
      <c r="B46">
        <v>29793940</v>
      </c>
      <c r="C46" t="s">
        <v>142</v>
      </c>
      <c r="D46" t="s">
        <v>30</v>
      </c>
      <c r="E46" t="s">
        <v>16</v>
      </c>
      <c r="F46" t="s">
        <v>143</v>
      </c>
      <c r="G46" t="s">
        <v>33</v>
      </c>
      <c r="H46" t="s">
        <v>18</v>
      </c>
      <c r="I46">
        <v>1</v>
      </c>
      <c r="J46" s="1">
        <v>44922</v>
      </c>
      <c r="K46" t="s">
        <v>19</v>
      </c>
      <c r="L46" s="1">
        <v>44835</v>
      </c>
      <c r="M46" s="1">
        <v>45291</v>
      </c>
      <c r="N46" t="s">
        <v>20</v>
      </c>
      <c r="O46" t="s">
        <v>18</v>
      </c>
    </row>
    <row r="47" spans="1:15" x14ac:dyDescent="0.25">
      <c r="A47">
        <v>24615092</v>
      </c>
      <c r="B47">
        <v>22794386</v>
      </c>
      <c r="C47" t="s">
        <v>104</v>
      </c>
      <c r="D47" t="s">
        <v>44</v>
      </c>
      <c r="E47" t="s">
        <v>45</v>
      </c>
      <c r="F47" t="s">
        <v>105</v>
      </c>
      <c r="G47" t="s">
        <v>98</v>
      </c>
      <c r="H47" t="s">
        <v>18</v>
      </c>
      <c r="I47">
        <v>1</v>
      </c>
      <c r="J47" s="1">
        <v>44908</v>
      </c>
      <c r="K47" t="s">
        <v>19</v>
      </c>
      <c r="L47" s="1">
        <v>44378</v>
      </c>
      <c r="M47" s="1">
        <v>45291</v>
      </c>
      <c r="N47" t="s">
        <v>20</v>
      </c>
      <c r="O47" t="s">
        <v>18</v>
      </c>
    </row>
    <row r="48" spans="1:15" x14ac:dyDescent="0.25">
      <c r="A48">
        <v>20531481</v>
      </c>
      <c r="B48">
        <v>20531481</v>
      </c>
      <c r="C48" t="s">
        <v>106</v>
      </c>
      <c r="D48" t="s">
        <v>30</v>
      </c>
      <c r="E48" t="s">
        <v>16</v>
      </c>
      <c r="F48" t="s">
        <v>77</v>
      </c>
      <c r="G48" t="s">
        <v>98</v>
      </c>
      <c r="H48" t="s">
        <v>18</v>
      </c>
      <c r="I48">
        <v>1</v>
      </c>
      <c r="J48" s="1">
        <v>44908</v>
      </c>
      <c r="K48" t="s">
        <v>19</v>
      </c>
      <c r="L48" s="1">
        <v>44378</v>
      </c>
      <c r="M48" s="1">
        <v>45291</v>
      </c>
      <c r="N48" t="s">
        <v>20</v>
      </c>
      <c r="O48" t="s">
        <v>18</v>
      </c>
    </row>
    <row r="49" spans="1:15" x14ac:dyDescent="0.25">
      <c r="A49">
        <v>14726656</v>
      </c>
      <c r="B49">
        <v>14726656</v>
      </c>
      <c r="C49" t="s">
        <v>93</v>
      </c>
      <c r="D49" t="s">
        <v>30</v>
      </c>
      <c r="E49" t="s">
        <v>31</v>
      </c>
      <c r="F49" t="s">
        <v>86</v>
      </c>
      <c r="G49" t="s">
        <v>94</v>
      </c>
      <c r="H49" t="s">
        <v>18</v>
      </c>
      <c r="I49">
        <v>1</v>
      </c>
      <c r="J49" s="1">
        <v>44908</v>
      </c>
      <c r="K49" t="s">
        <v>19</v>
      </c>
      <c r="L49" s="1">
        <v>44378</v>
      </c>
      <c r="M49" s="1">
        <v>45291</v>
      </c>
      <c r="N49" t="s">
        <v>20</v>
      </c>
      <c r="O49" t="s">
        <v>18</v>
      </c>
    </row>
    <row r="50" spans="1:15" x14ac:dyDescent="0.25">
      <c r="A50">
        <v>31921876</v>
      </c>
      <c r="B50">
        <v>31921876</v>
      </c>
      <c r="C50" t="s">
        <v>39</v>
      </c>
      <c r="D50" t="s">
        <v>15</v>
      </c>
      <c r="E50" t="s">
        <v>16</v>
      </c>
      <c r="F50" t="s">
        <v>40</v>
      </c>
      <c r="G50" t="s">
        <v>33</v>
      </c>
      <c r="H50" t="s">
        <v>18</v>
      </c>
      <c r="I50">
        <v>1</v>
      </c>
      <c r="J50" s="1">
        <v>44900</v>
      </c>
      <c r="K50" t="s">
        <v>19</v>
      </c>
      <c r="L50" s="1">
        <v>44682</v>
      </c>
      <c r="M50" s="1">
        <v>45291</v>
      </c>
      <c r="N50" t="s">
        <v>20</v>
      </c>
      <c r="O50" t="s">
        <v>18</v>
      </c>
    </row>
    <row r="51" spans="1:15" x14ac:dyDescent="0.25">
      <c r="A51">
        <v>26313258</v>
      </c>
      <c r="B51">
        <v>26313258</v>
      </c>
      <c r="C51" t="s">
        <v>41</v>
      </c>
      <c r="D51" t="s">
        <v>15</v>
      </c>
      <c r="E51" t="s">
        <v>16</v>
      </c>
      <c r="F51" t="s">
        <v>42</v>
      </c>
      <c r="G51" t="s">
        <v>33</v>
      </c>
      <c r="H51" t="s">
        <v>18</v>
      </c>
      <c r="I51">
        <v>1</v>
      </c>
      <c r="J51" s="1">
        <v>44900</v>
      </c>
      <c r="K51" t="s">
        <v>19</v>
      </c>
      <c r="L51" s="1">
        <v>44378</v>
      </c>
      <c r="M51" s="1">
        <v>45291</v>
      </c>
      <c r="N51" t="s">
        <v>20</v>
      </c>
      <c r="O51" t="s">
        <v>18</v>
      </c>
    </row>
    <row r="52" spans="1:15" x14ac:dyDescent="0.25">
      <c r="A52">
        <v>31667756</v>
      </c>
      <c r="B52">
        <v>31667756</v>
      </c>
      <c r="C52" t="s">
        <v>43</v>
      </c>
      <c r="D52" t="s">
        <v>44</v>
      </c>
      <c r="E52" t="s">
        <v>45</v>
      </c>
      <c r="F52" t="s">
        <v>46</v>
      </c>
      <c r="G52" t="s">
        <v>33</v>
      </c>
      <c r="H52" t="s">
        <v>18</v>
      </c>
      <c r="I52">
        <v>1</v>
      </c>
      <c r="J52" s="1">
        <v>44900</v>
      </c>
      <c r="K52" t="s">
        <v>19</v>
      </c>
      <c r="L52" s="1">
        <v>44440</v>
      </c>
      <c r="M52" s="1">
        <v>45291</v>
      </c>
      <c r="N52" t="s">
        <v>20</v>
      </c>
      <c r="O52" t="s">
        <v>18</v>
      </c>
    </row>
    <row r="53" spans="1:15" x14ac:dyDescent="0.25">
      <c r="A53">
        <v>27171434</v>
      </c>
      <c r="B53">
        <v>27171434</v>
      </c>
      <c r="C53" t="s">
        <v>29</v>
      </c>
      <c r="D53" t="s">
        <v>30</v>
      </c>
      <c r="E53" t="s">
        <v>31</v>
      </c>
      <c r="F53" t="s">
        <v>32</v>
      </c>
      <c r="G53" t="s">
        <v>33</v>
      </c>
      <c r="H53" t="s">
        <v>18</v>
      </c>
      <c r="I53">
        <v>1</v>
      </c>
      <c r="J53" s="1">
        <v>44900</v>
      </c>
      <c r="K53" t="s">
        <v>19</v>
      </c>
      <c r="L53" s="1">
        <v>44378</v>
      </c>
      <c r="M53" s="1">
        <v>45291</v>
      </c>
      <c r="N53" t="s">
        <v>20</v>
      </c>
      <c r="O53" t="s">
        <v>18</v>
      </c>
    </row>
    <row r="54" spans="1:15" x14ac:dyDescent="0.25">
      <c r="A54">
        <v>17841735</v>
      </c>
      <c r="B54">
        <v>18018586</v>
      </c>
      <c r="C54" t="s">
        <v>52</v>
      </c>
      <c r="D54" t="s">
        <v>30</v>
      </c>
      <c r="E54" t="s">
        <v>53</v>
      </c>
      <c r="F54" t="s">
        <v>54</v>
      </c>
      <c r="G54" t="s">
        <v>33</v>
      </c>
      <c r="H54" t="s">
        <v>18</v>
      </c>
      <c r="I54">
        <v>1</v>
      </c>
      <c r="J54" s="1">
        <v>44900</v>
      </c>
      <c r="K54" t="s">
        <v>19</v>
      </c>
      <c r="L54" s="1">
        <v>44378</v>
      </c>
      <c r="M54" s="1">
        <v>45291</v>
      </c>
      <c r="N54" t="s">
        <v>20</v>
      </c>
      <c r="O54" t="s">
        <v>18</v>
      </c>
    </row>
    <row r="55" spans="1:15" x14ac:dyDescent="0.25">
      <c r="A55">
        <v>14969338</v>
      </c>
      <c r="B55">
        <v>14969338</v>
      </c>
      <c r="C55" t="s">
        <v>57</v>
      </c>
      <c r="D55" t="s">
        <v>48</v>
      </c>
      <c r="E55" t="s">
        <v>58</v>
      </c>
      <c r="F55" t="s">
        <v>18</v>
      </c>
      <c r="G55" t="s">
        <v>33</v>
      </c>
      <c r="H55" t="s">
        <v>18</v>
      </c>
      <c r="I55">
        <v>1</v>
      </c>
      <c r="J55" s="1">
        <v>44900</v>
      </c>
      <c r="K55" t="s">
        <v>19</v>
      </c>
      <c r="L55" s="1">
        <v>44805</v>
      </c>
      <c r="M55" s="1">
        <v>45291</v>
      </c>
      <c r="N55" t="s">
        <v>20</v>
      </c>
      <c r="O55" t="s">
        <v>18</v>
      </c>
    </row>
    <row r="56" spans="1:15" x14ac:dyDescent="0.25">
      <c r="A56">
        <v>16083206</v>
      </c>
      <c r="B56">
        <v>16907598</v>
      </c>
      <c r="C56" t="s">
        <v>59</v>
      </c>
      <c r="D56" t="s">
        <v>48</v>
      </c>
      <c r="E56" t="s">
        <v>16</v>
      </c>
      <c r="F56" t="s">
        <v>60</v>
      </c>
      <c r="G56" t="s">
        <v>33</v>
      </c>
      <c r="H56" t="s">
        <v>18</v>
      </c>
      <c r="I56">
        <v>1</v>
      </c>
      <c r="J56" s="1">
        <v>44900</v>
      </c>
      <c r="K56" t="s">
        <v>19</v>
      </c>
      <c r="L56" s="1">
        <v>44378</v>
      </c>
      <c r="M56" s="1">
        <v>45291</v>
      </c>
      <c r="N56" t="s">
        <v>20</v>
      </c>
      <c r="O56" t="s">
        <v>18</v>
      </c>
    </row>
    <row r="57" spans="1:15" x14ac:dyDescent="0.25">
      <c r="A57">
        <v>13513228</v>
      </c>
      <c r="B57">
        <v>14219296</v>
      </c>
      <c r="C57" t="s">
        <v>61</v>
      </c>
      <c r="D57" t="s">
        <v>48</v>
      </c>
      <c r="E57" t="s">
        <v>62</v>
      </c>
      <c r="F57" t="s">
        <v>18</v>
      </c>
      <c r="G57" t="s">
        <v>33</v>
      </c>
      <c r="H57" t="s">
        <v>18</v>
      </c>
      <c r="I57">
        <v>1</v>
      </c>
      <c r="J57" s="1">
        <v>44900</v>
      </c>
      <c r="K57" t="s">
        <v>19</v>
      </c>
      <c r="L57" s="1">
        <v>44501</v>
      </c>
      <c r="M57" s="1">
        <v>45291</v>
      </c>
      <c r="N57" t="s">
        <v>20</v>
      </c>
      <c r="O57" t="s">
        <v>18</v>
      </c>
    </row>
    <row r="58" spans="1:15" x14ac:dyDescent="0.25">
      <c r="A58">
        <v>16128063</v>
      </c>
      <c r="B58">
        <v>16128063</v>
      </c>
      <c r="C58" t="s">
        <v>66</v>
      </c>
      <c r="D58" t="s">
        <v>30</v>
      </c>
      <c r="E58" t="s">
        <v>16</v>
      </c>
      <c r="F58" t="s">
        <v>54</v>
      </c>
      <c r="G58" t="s">
        <v>33</v>
      </c>
      <c r="H58" t="s">
        <v>18</v>
      </c>
      <c r="I58">
        <v>1</v>
      </c>
      <c r="J58" s="1">
        <v>44900</v>
      </c>
      <c r="K58" t="s">
        <v>19</v>
      </c>
      <c r="L58" s="1">
        <v>44593</v>
      </c>
      <c r="M58" s="1">
        <v>45291</v>
      </c>
      <c r="N58" t="s">
        <v>20</v>
      </c>
      <c r="O58" t="s">
        <v>18</v>
      </c>
    </row>
    <row r="59" spans="1:15" x14ac:dyDescent="0.25">
      <c r="A59">
        <v>28041701</v>
      </c>
      <c r="B59">
        <v>30970518</v>
      </c>
      <c r="C59" t="s">
        <v>51</v>
      </c>
      <c r="D59" t="s">
        <v>15</v>
      </c>
      <c r="E59" t="s">
        <v>16</v>
      </c>
      <c r="F59" t="s">
        <v>32</v>
      </c>
      <c r="G59" t="s">
        <v>33</v>
      </c>
      <c r="H59" t="s">
        <v>18</v>
      </c>
      <c r="I59">
        <v>1</v>
      </c>
      <c r="J59" s="1">
        <v>44900</v>
      </c>
      <c r="K59" t="s">
        <v>19</v>
      </c>
      <c r="L59" s="1">
        <v>44440</v>
      </c>
      <c r="M59" s="1">
        <v>45291</v>
      </c>
      <c r="N59" t="s">
        <v>20</v>
      </c>
      <c r="O59" t="s">
        <v>18</v>
      </c>
    </row>
    <row r="60" spans="1:15" x14ac:dyDescent="0.25">
      <c r="A60">
        <v>27334408</v>
      </c>
      <c r="B60">
        <v>27334408</v>
      </c>
      <c r="C60" t="s">
        <v>47</v>
      </c>
      <c r="D60" t="s">
        <v>48</v>
      </c>
      <c r="E60" t="s">
        <v>16</v>
      </c>
      <c r="F60" t="s">
        <v>49</v>
      </c>
      <c r="G60" t="s">
        <v>50</v>
      </c>
      <c r="H60" t="s">
        <v>18</v>
      </c>
      <c r="I60">
        <v>1</v>
      </c>
      <c r="J60" s="1">
        <v>44900</v>
      </c>
      <c r="K60" t="s">
        <v>19</v>
      </c>
      <c r="L60" s="1">
        <v>44743</v>
      </c>
      <c r="M60" s="1">
        <v>45291</v>
      </c>
      <c r="N60" t="s">
        <v>20</v>
      </c>
      <c r="O60" t="s">
        <v>18</v>
      </c>
    </row>
    <row r="61" spans="1:15" x14ac:dyDescent="0.25">
      <c r="A61">
        <v>21457197</v>
      </c>
      <c r="B61">
        <v>21457197</v>
      </c>
      <c r="C61" t="s">
        <v>67</v>
      </c>
      <c r="D61" t="s">
        <v>48</v>
      </c>
      <c r="E61" t="s">
        <v>16</v>
      </c>
      <c r="F61" t="s">
        <v>68</v>
      </c>
      <c r="G61" t="s">
        <v>33</v>
      </c>
      <c r="H61" t="s">
        <v>18</v>
      </c>
      <c r="I61">
        <v>1</v>
      </c>
      <c r="J61" s="1">
        <v>44900</v>
      </c>
      <c r="K61" t="s">
        <v>19</v>
      </c>
      <c r="L61" s="1">
        <v>44378</v>
      </c>
      <c r="M61" s="1">
        <v>45291</v>
      </c>
      <c r="N61" t="s">
        <v>20</v>
      </c>
      <c r="O61" t="s">
        <v>18</v>
      </c>
    </row>
    <row r="62" spans="1:15" x14ac:dyDescent="0.25">
      <c r="A62">
        <v>17844754</v>
      </c>
      <c r="B62">
        <v>17844754</v>
      </c>
      <c r="C62" t="s">
        <v>69</v>
      </c>
      <c r="D62" t="s">
        <v>15</v>
      </c>
      <c r="E62" t="s">
        <v>16</v>
      </c>
      <c r="F62" t="s">
        <v>70</v>
      </c>
      <c r="G62" t="s">
        <v>71</v>
      </c>
      <c r="H62" t="s">
        <v>18</v>
      </c>
      <c r="I62">
        <v>1</v>
      </c>
      <c r="J62" s="1">
        <v>44900</v>
      </c>
      <c r="K62" t="s">
        <v>19</v>
      </c>
      <c r="L62" s="1">
        <v>44652</v>
      </c>
      <c r="M62" s="1">
        <v>45291</v>
      </c>
      <c r="N62" t="s">
        <v>20</v>
      </c>
      <c r="O62" t="s">
        <v>18</v>
      </c>
    </row>
    <row r="63" spans="1:15" x14ac:dyDescent="0.25">
      <c r="A63">
        <v>21395977</v>
      </c>
      <c r="B63">
        <v>21395977</v>
      </c>
      <c r="C63" t="s">
        <v>144</v>
      </c>
      <c r="D63" t="s">
        <v>30</v>
      </c>
      <c r="E63" t="s">
        <v>145</v>
      </c>
      <c r="F63" t="s">
        <v>70</v>
      </c>
      <c r="G63" t="s">
        <v>33</v>
      </c>
      <c r="H63" t="s">
        <v>18</v>
      </c>
      <c r="I63">
        <v>1</v>
      </c>
      <c r="J63" s="1">
        <v>44900</v>
      </c>
      <c r="K63" t="s">
        <v>19</v>
      </c>
      <c r="L63" s="1">
        <v>44593</v>
      </c>
      <c r="M63" s="1">
        <v>44926</v>
      </c>
      <c r="N63" t="s">
        <v>133</v>
      </c>
      <c r="O63" t="s">
        <v>18</v>
      </c>
    </row>
    <row r="64" spans="1:15" x14ac:dyDescent="0.25">
      <c r="A64">
        <v>28668971</v>
      </c>
      <c r="B64">
        <v>28668971</v>
      </c>
      <c r="C64" t="s">
        <v>72</v>
      </c>
      <c r="D64" t="s">
        <v>30</v>
      </c>
      <c r="E64" t="s">
        <v>16</v>
      </c>
      <c r="F64" t="s">
        <v>73</v>
      </c>
      <c r="G64" t="s">
        <v>71</v>
      </c>
      <c r="H64" t="s">
        <v>18</v>
      </c>
      <c r="I64">
        <v>1</v>
      </c>
      <c r="J64" s="1">
        <v>44897</v>
      </c>
      <c r="K64" t="s">
        <v>19</v>
      </c>
      <c r="L64" s="1">
        <v>44378</v>
      </c>
      <c r="M64" s="1">
        <v>45291</v>
      </c>
      <c r="N64" t="s">
        <v>20</v>
      </c>
      <c r="O64" t="s">
        <v>18</v>
      </c>
    </row>
    <row r="65" spans="1:15" x14ac:dyDescent="0.25">
      <c r="A65">
        <v>14219296</v>
      </c>
      <c r="B65">
        <v>14219296</v>
      </c>
      <c r="C65" t="s">
        <v>74</v>
      </c>
      <c r="D65" t="s">
        <v>48</v>
      </c>
      <c r="E65" t="s">
        <v>62</v>
      </c>
      <c r="F65" t="s">
        <v>18</v>
      </c>
      <c r="G65" t="s">
        <v>33</v>
      </c>
      <c r="H65" t="s">
        <v>18</v>
      </c>
      <c r="I65">
        <v>1</v>
      </c>
      <c r="J65" s="1">
        <v>44897</v>
      </c>
      <c r="K65" t="s">
        <v>19</v>
      </c>
      <c r="L65" s="1">
        <v>44501</v>
      </c>
      <c r="M65" s="1">
        <v>45291</v>
      </c>
      <c r="N65" t="s">
        <v>20</v>
      </c>
      <c r="O65" t="s">
        <v>18</v>
      </c>
    </row>
    <row r="66" spans="1:15" x14ac:dyDescent="0.25">
      <c r="A66">
        <v>20073412</v>
      </c>
      <c r="B66">
        <v>20073412</v>
      </c>
      <c r="C66" t="s">
        <v>75</v>
      </c>
      <c r="D66" t="s">
        <v>15</v>
      </c>
      <c r="E66" t="s">
        <v>16</v>
      </c>
      <c r="F66" t="s">
        <v>70</v>
      </c>
      <c r="G66" t="s">
        <v>33</v>
      </c>
      <c r="H66" t="s">
        <v>18</v>
      </c>
      <c r="I66">
        <v>1</v>
      </c>
      <c r="J66" s="1">
        <v>44897</v>
      </c>
      <c r="K66" t="s">
        <v>19</v>
      </c>
      <c r="L66" s="1">
        <v>44593</v>
      </c>
      <c r="M66" s="1">
        <v>45291</v>
      </c>
      <c r="N66" t="s">
        <v>20</v>
      </c>
      <c r="O66" t="s">
        <v>18</v>
      </c>
    </row>
    <row r="67" spans="1:15" x14ac:dyDescent="0.25">
      <c r="A67">
        <v>22169403</v>
      </c>
      <c r="B67">
        <v>22096969</v>
      </c>
      <c r="C67" t="s">
        <v>76</v>
      </c>
      <c r="D67" t="s">
        <v>15</v>
      </c>
      <c r="E67" t="s">
        <v>16</v>
      </c>
      <c r="F67" t="s">
        <v>77</v>
      </c>
      <c r="G67" t="s">
        <v>33</v>
      </c>
      <c r="H67" t="s">
        <v>18</v>
      </c>
      <c r="I67">
        <v>1</v>
      </c>
      <c r="J67" s="1">
        <v>44897</v>
      </c>
      <c r="K67" t="s">
        <v>19</v>
      </c>
      <c r="L67" s="1">
        <v>44378</v>
      </c>
      <c r="M67" s="1">
        <v>45291</v>
      </c>
      <c r="N67" t="s">
        <v>20</v>
      </c>
      <c r="O67" t="s">
        <v>18</v>
      </c>
    </row>
    <row r="68" spans="1:15" x14ac:dyDescent="0.25">
      <c r="A68">
        <v>24362361</v>
      </c>
      <c r="B68">
        <v>24362361</v>
      </c>
      <c r="C68" t="s">
        <v>78</v>
      </c>
      <c r="D68" t="s">
        <v>15</v>
      </c>
      <c r="E68" t="s">
        <v>16</v>
      </c>
      <c r="F68" t="s">
        <v>42</v>
      </c>
      <c r="G68" t="s">
        <v>33</v>
      </c>
      <c r="H68" t="s">
        <v>18</v>
      </c>
      <c r="I68">
        <v>1</v>
      </c>
      <c r="J68" s="1">
        <v>44897</v>
      </c>
      <c r="K68" t="s">
        <v>19</v>
      </c>
      <c r="L68" s="1">
        <v>44621</v>
      </c>
      <c r="M68" s="1">
        <v>45291</v>
      </c>
      <c r="N68" t="s">
        <v>20</v>
      </c>
      <c r="O68" t="s">
        <v>18</v>
      </c>
    </row>
    <row r="69" spans="1:15" x14ac:dyDescent="0.25">
      <c r="A69">
        <v>30123631</v>
      </c>
      <c r="B69">
        <v>29299222</v>
      </c>
      <c r="C69" t="s">
        <v>79</v>
      </c>
      <c r="D69" t="s">
        <v>15</v>
      </c>
      <c r="E69" t="s">
        <v>16</v>
      </c>
      <c r="F69" t="s">
        <v>42</v>
      </c>
      <c r="G69" t="s">
        <v>33</v>
      </c>
      <c r="H69" t="s">
        <v>18</v>
      </c>
      <c r="I69">
        <v>1</v>
      </c>
      <c r="J69" s="1">
        <v>44897</v>
      </c>
      <c r="K69" t="s">
        <v>19</v>
      </c>
      <c r="L69" s="1">
        <v>44621</v>
      </c>
      <c r="M69" s="1">
        <v>45291</v>
      </c>
      <c r="N69" t="s">
        <v>20</v>
      </c>
      <c r="O69" t="s">
        <v>18</v>
      </c>
    </row>
    <row r="70" spans="1:15" x14ac:dyDescent="0.25">
      <c r="A70">
        <v>21398441</v>
      </c>
      <c r="B70">
        <v>21398441</v>
      </c>
      <c r="C70" t="s">
        <v>80</v>
      </c>
      <c r="D70" t="s">
        <v>48</v>
      </c>
      <c r="E70" t="s">
        <v>16</v>
      </c>
      <c r="F70" t="s">
        <v>60</v>
      </c>
      <c r="G70" t="s">
        <v>33</v>
      </c>
      <c r="H70" t="s">
        <v>18</v>
      </c>
      <c r="I70">
        <v>1</v>
      </c>
      <c r="J70" s="1">
        <v>44896</v>
      </c>
      <c r="K70" t="s">
        <v>19</v>
      </c>
      <c r="L70" s="1">
        <v>44501</v>
      </c>
      <c r="M70" s="1">
        <v>45291</v>
      </c>
      <c r="N70" t="s">
        <v>20</v>
      </c>
      <c r="O70" t="s">
        <v>18</v>
      </c>
    </row>
    <row r="71" spans="1:15" x14ac:dyDescent="0.25">
      <c r="A71">
        <v>22371866</v>
      </c>
      <c r="B71">
        <v>22371866</v>
      </c>
      <c r="C71" t="s">
        <v>83</v>
      </c>
      <c r="D71" t="s">
        <v>48</v>
      </c>
      <c r="E71" t="s">
        <v>31</v>
      </c>
      <c r="F71" t="s">
        <v>84</v>
      </c>
      <c r="G71" t="s">
        <v>71</v>
      </c>
      <c r="H71" t="s">
        <v>18</v>
      </c>
      <c r="I71">
        <v>1</v>
      </c>
      <c r="J71" s="1">
        <v>44896</v>
      </c>
      <c r="K71" t="s">
        <v>19</v>
      </c>
      <c r="L71" s="1">
        <v>44378</v>
      </c>
      <c r="M71" s="1">
        <v>45291</v>
      </c>
      <c r="N71" t="s">
        <v>20</v>
      </c>
      <c r="O71" t="s">
        <v>18</v>
      </c>
    </row>
    <row r="72" spans="1:15" x14ac:dyDescent="0.25">
      <c r="A72">
        <v>13657943</v>
      </c>
      <c r="B72">
        <v>13657943</v>
      </c>
      <c r="C72" t="s">
        <v>85</v>
      </c>
      <c r="D72" t="s">
        <v>30</v>
      </c>
      <c r="E72" t="s">
        <v>16</v>
      </c>
      <c r="F72" t="s">
        <v>86</v>
      </c>
      <c r="G72" t="s">
        <v>50</v>
      </c>
      <c r="H72" t="s">
        <v>18</v>
      </c>
      <c r="I72">
        <v>1</v>
      </c>
      <c r="J72" s="1">
        <v>44896</v>
      </c>
      <c r="K72" t="s">
        <v>19</v>
      </c>
      <c r="L72" s="1">
        <v>44378</v>
      </c>
      <c r="M72" s="1">
        <v>45291</v>
      </c>
      <c r="N72" t="s">
        <v>20</v>
      </c>
      <c r="O72" t="s">
        <v>18</v>
      </c>
    </row>
    <row r="73" spans="1:15" x14ac:dyDescent="0.25">
      <c r="A73">
        <v>14476800</v>
      </c>
      <c r="B73">
        <v>21642759</v>
      </c>
      <c r="C73" t="s">
        <v>87</v>
      </c>
      <c r="D73" t="s">
        <v>15</v>
      </c>
      <c r="E73" t="s">
        <v>31</v>
      </c>
      <c r="F73" t="s">
        <v>88</v>
      </c>
      <c r="G73" t="s">
        <v>71</v>
      </c>
      <c r="H73" t="s">
        <v>18</v>
      </c>
      <c r="I73">
        <v>1</v>
      </c>
      <c r="J73" s="1">
        <v>44896</v>
      </c>
      <c r="K73" t="s">
        <v>19</v>
      </c>
      <c r="L73" s="1">
        <v>44743</v>
      </c>
      <c r="M73" s="1">
        <v>45291</v>
      </c>
      <c r="N73" t="s">
        <v>20</v>
      </c>
      <c r="O73" t="s">
        <v>18</v>
      </c>
    </row>
    <row r="74" spans="1:15" x14ac:dyDescent="0.25">
      <c r="A74">
        <v>27542924</v>
      </c>
      <c r="B74">
        <v>27542924</v>
      </c>
      <c r="C74" t="s">
        <v>89</v>
      </c>
      <c r="D74" t="s">
        <v>15</v>
      </c>
      <c r="E74" t="s">
        <v>16</v>
      </c>
      <c r="F74" t="s">
        <v>56</v>
      </c>
      <c r="G74" t="s">
        <v>33</v>
      </c>
      <c r="H74" t="s">
        <v>18</v>
      </c>
      <c r="I74">
        <v>1</v>
      </c>
      <c r="J74" s="1">
        <v>44896</v>
      </c>
      <c r="K74" t="s">
        <v>19</v>
      </c>
      <c r="L74" s="1">
        <v>44651</v>
      </c>
      <c r="M74" s="1">
        <v>45291</v>
      </c>
      <c r="N74" t="s">
        <v>20</v>
      </c>
      <c r="O74" t="s">
        <v>18</v>
      </c>
    </row>
    <row r="75" spans="1:15" x14ac:dyDescent="0.25">
      <c r="A75">
        <v>29965262</v>
      </c>
      <c r="B75">
        <v>29965262</v>
      </c>
      <c r="C75" t="s">
        <v>55</v>
      </c>
      <c r="D75" t="s">
        <v>15</v>
      </c>
      <c r="E75" t="s">
        <v>16</v>
      </c>
      <c r="F75" t="s">
        <v>56</v>
      </c>
      <c r="G75" t="s">
        <v>33</v>
      </c>
      <c r="H75" t="s">
        <v>18</v>
      </c>
      <c r="I75">
        <v>1</v>
      </c>
      <c r="J75" s="1">
        <v>44895</v>
      </c>
      <c r="K75" t="s">
        <v>19</v>
      </c>
      <c r="L75" s="1">
        <v>44743</v>
      </c>
      <c r="M75" s="1">
        <v>45291</v>
      </c>
      <c r="N75" t="s">
        <v>20</v>
      </c>
      <c r="O75" t="s">
        <v>18</v>
      </c>
    </row>
    <row r="76" spans="1:15" x14ac:dyDescent="0.25">
      <c r="A76">
        <v>18624011</v>
      </c>
      <c r="B76">
        <v>17597672</v>
      </c>
      <c r="C76" t="s">
        <v>81</v>
      </c>
      <c r="D76" t="s">
        <v>15</v>
      </c>
      <c r="E76" t="s">
        <v>53</v>
      </c>
      <c r="F76" t="s">
        <v>82</v>
      </c>
      <c r="G76" t="s">
        <v>33</v>
      </c>
      <c r="H76" t="s">
        <v>18</v>
      </c>
      <c r="I76">
        <v>1</v>
      </c>
      <c r="J76" s="1">
        <v>44895</v>
      </c>
      <c r="K76" t="s">
        <v>19</v>
      </c>
      <c r="L76" s="1">
        <v>44378</v>
      </c>
      <c r="M76" s="1">
        <v>45291</v>
      </c>
      <c r="N76" t="s">
        <v>20</v>
      </c>
      <c r="O76" t="s">
        <v>18</v>
      </c>
    </row>
    <row r="77" spans="1:15" x14ac:dyDescent="0.25">
      <c r="A77">
        <v>16081384</v>
      </c>
      <c r="B77">
        <v>17154736</v>
      </c>
      <c r="C77" t="s">
        <v>101</v>
      </c>
      <c r="D77" t="s">
        <v>102</v>
      </c>
      <c r="E77" t="s">
        <v>31</v>
      </c>
      <c r="F77" t="s">
        <v>38</v>
      </c>
      <c r="G77" t="s">
        <v>98</v>
      </c>
      <c r="H77" t="s">
        <v>18</v>
      </c>
      <c r="I77">
        <v>1</v>
      </c>
      <c r="J77" s="1">
        <v>44879</v>
      </c>
      <c r="K77" t="s">
        <v>19</v>
      </c>
      <c r="L77" s="1">
        <v>44378</v>
      </c>
      <c r="M77" s="1">
        <v>45291</v>
      </c>
      <c r="N77" t="s">
        <v>20</v>
      </c>
      <c r="O77" t="s">
        <v>18</v>
      </c>
    </row>
    <row r="78" spans="1:15" x14ac:dyDescent="0.25">
      <c r="A78">
        <v>21397790</v>
      </c>
      <c r="B78">
        <v>22567964</v>
      </c>
      <c r="C78" t="s">
        <v>103</v>
      </c>
      <c r="D78" t="s">
        <v>30</v>
      </c>
      <c r="E78" t="s">
        <v>16</v>
      </c>
      <c r="F78" t="s">
        <v>54</v>
      </c>
      <c r="G78" t="s">
        <v>98</v>
      </c>
      <c r="H78" t="s">
        <v>18</v>
      </c>
      <c r="I78">
        <v>1</v>
      </c>
      <c r="J78" s="1">
        <v>44876</v>
      </c>
      <c r="K78" t="s">
        <v>19</v>
      </c>
      <c r="L78" s="1">
        <v>44378</v>
      </c>
      <c r="M78" s="1">
        <v>45291</v>
      </c>
      <c r="N78" t="s">
        <v>20</v>
      </c>
      <c r="O78" t="s">
        <v>18</v>
      </c>
    </row>
    <row r="79" spans="1:15" x14ac:dyDescent="0.25">
      <c r="A79">
        <v>30657090</v>
      </c>
      <c r="B79">
        <v>95114478</v>
      </c>
      <c r="C79" t="s">
        <v>136</v>
      </c>
      <c r="D79" t="s">
        <v>15</v>
      </c>
      <c r="E79" t="s">
        <v>31</v>
      </c>
      <c r="F79" t="s">
        <v>54</v>
      </c>
      <c r="G79" t="s">
        <v>33</v>
      </c>
      <c r="H79" t="s">
        <v>18</v>
      </c>
      <c r="I79">
        <v>1</v>
      </c>
      <c r="J79" s="1">
        <v>44876</v>
      </c>
      <c r="K79" t="s">
        <v>19</v>
      </c>
      <c r="L79" s="1">
        <v>44501</v>
      </c>
      <c r="M79" s="1">
        <v>45291</v>
      </c>
      <c r="N79" t="s">
        <v>20</v>
      </c>
      <c r="O79" t="s">
        <v>18</v>
      </c>
    </row>
    <row r="80" spans="1:15" x14ac:dyDescent="0.25">
      <c r="A80">
        <v>25202551</v>
      </c>
      <c r="B80">
        <v>22832470</v>
      </c>
      <c r="C80" t="s">
        <v>140</v>
      </c>
      <c r="D80" t="s">
        <v>15</v>
      </c>
      <c r="E80" t="s">
        <v>16</v>
      </c>
      <c r="F80" t="s">
        <v>141</v>
      </c>
      <c r="G80" t="s">
        <v>33</v>
      </c>
      <c r="H80" t="s">
        <v>18</v>
      </c>
      <c r="I80">
        <v>1</v>
      </c>
      <c r="J80" s="1">
        <v>44876</v>
      </c>
      <c r="K80" t="s">
        <v>19</v>
      </c>
      <c r="L80" s="1">
        <v>44835</v>
      </c>
      <c r="M80" s="1">
        <v>45291</v>
      </c>
      <c r="N80" t="s">
        <v>20</v>
      </c>
      <c r="O80" t="s">
        <v>18</v>
      </c>
    </row>
    <row r="81" spans="1:15" x14ac:dyDescent="0.25">
      <c r="A81">
        <v>13418669</v>
      </c>
      <c r="B81">
        <v>13418669</v>
      </c>
      <c r="C81" t="s">
        <v>90</v>
      </c>
      <c r="D81" t="s">
        <v>15</v>
      </c>
      <c r="E81" t="s">
        <v>16</v>
      </c>
      <c r="F81" t="s">
        <v>86</v>
      </c>
      <c r="G81" t="s">
        <v>91</v>
      </c>
      <c r="H81" t="s">
        <v>18</v>
      </c>
      <c r="I81">
        <v>1</v>
      </c>
      <c r="J81" s="1">
        <v>44876</v>
      </c>
      <c r="K81" t="s">
        <v>19</v>
      </c>
      <c r="L81" s="1">
        <v>44378</v>
      </c>
      <c r="M81" s="1">
        <v>45291</v>
      </c>
      <c r="N81" t="s">
        <v>20</v>
      </c>
      <c r="O81" t="s">
        <v>18</v>
      </c>
    </row>
    <row r="82" spans="1:15" x14ac:dyDescent="0.25">
      <c r="A82">
        <v>13418669</v>
      </c>
      <c r="B82">
        <v>13418669</v>
      </c>
      <c r="C82" t="s">
        <v>90</v>
      </c>
      <c r="D82" t="s">
        <v>15</v>
      </c>
      <c r="E82" t="s">
        <v>16</v>
      </c>
      <c r="F82" t="s">
        <v>86</v>
      </c>
      <c r="G82" t="s">
        <v>92</v>
      </c>
      <c r="H82" t="s">
        <v>18</v>
      </c>
      <c r="I82">
        <v>1</v>
      </c>
      <c r="J82" s="1">
        <v>44876</v>
      </c>
      <c r="K82" t="s">
        <v>19</v>
      </c>
      <c r="L82" s="1">
        <v>44378</v>
      </c>
      <c r="M82" s="1">
        <v>45291</v>
      </c>
      <c r="N82" t="s">
        <v>20</v>
      </c>
      <c r="O82" t="s">
        <v>18</v>
      </c>
    </row>
    <row r="83" spans="1:15" x14ac:dyDescent="0.25">
      <c r="A83">
        <v>92788036</v>
      </c>
      <c r="B83">
        <v>24572790</v>
      </c>
      <c r="C83" t="s">
        <v>138</v>
      </c>
      <c r="D83" t="s">
        <v>48</v>
      </c>
      <c r="E83" t="s">
        <v>16</v>
      </c>
      <c r="F83" t="s">
        <v>139</v>
      </c>
      <c r="G83" t="s">
        <v>33</v>
      </c>
      <c r="H83" t="s">
        <v>18</v>
      </c>
      <c r="I83">
        <v>1</v>
      </c>
      <c r="J83" s="1">
        <v>44876</v>
      </c>
      <c r="K83" t="s">
        <v>19</v>
      </c>
      <c r="L83" s="1">
        <v>44805</v>
      </c>
      <c r="M83" s="1">
        <v>45291</v>
      </c>
      <c r="N83" t="s">
        <v>20</v>
      </c>
      <c r="O83" t="s">
        <v>18</v>
      </c>
    </row>
    <row r="84" spans="1:15" x14ac:dyDescent="0.25">
      <c r="A84">
        <v>30656185</v>
      </c>
      <c r="B84">
        <v>30656185</v>
      </c>
      <c r="C84" t="s">
        <v>95</v>
      </c>
      <c r="D84" t="s">
        <v>15</v>
      </c>
      <c r="E84" t="s">
        <v>16</v>
      </c>
      <c r="F84" t="s">
        <v>42</v>
      </c>
      <c r="G84" t="s">
        <v>17</v>
      </c>
      <c r="H84" t="s">
        <v>18</v>
      </c>
      <c r="I84">
        <v>1</v>
      </c>
      <c r="J84" s="1">
        <v>44876</v>
      </c>
      <c r="K84" t="s">
        <v>19</v>
      </c>
      <c r="L84" s="1">
        <v>44378</v>
      </c>
      <c r="M84" s="1">
        <v>45291</v>
      </c>
      <c r="N84" t="s">
        <v>20</v>
      </c>
      <c r="O84" t="s">
        <v>18</v>
      </c>
    </row>
    <row r="85" spans="1:15" x14ac:dyDescent="0.25">
      <c r="A85">
        <v>30656185</v>
      </c>
      <c r="B85">
        <v>30656185</v>
      </c>
      <c r="C85" t="s">
        <v>95</v>
      </c>
      <c r="D85" t="s">
        <v>15</v>
      </c>
      <c r="E85" t="s">
        <v>16</v>
      </c>
      <c r="F85" t="s">
        <v>42</v>
      </c>
      <c r="G85" t="s">
        <v>94</v>
      </c>
      <c r="H85" t="s">
        <v>18</v>
      </c>
      <c r="I85">
        <v>1</v>
      </c>
      <c r="J85" s="1">
        <v>44876</v>
      </c>
      <c r="K85" t="s">
        <v>19</v>
      </c>
      <c r="L85" s="1">
        <v>44378</v>
      </c>
      <c r="M85" s="1">
        <v>45291</v>
      </c>
      <c r="N85" t="s">
        <v>20</v>
      </c>
      <c r="O85" t="s">
        <v>18</v>
      </c>
    </row>
    <row r="86" spans="1:15" x14ac:dyDescent="0.25">
      <c r="A86">
        <v>14286041</v>
      </c>
      <c r="B86">
        <v>14286041</v>
      </c>
      <c r="C86" t="s">
        <v>96</v>
      </c>
      <c r="D86" t="s">
        <v>97</v>
      </c>
      <c r="E86" t="s">
        <v>16</v>
      </c>
      <c r="F86" t="s">
        <v>86</v>
      </c>
      <c r="G86" t="s">
        <v>98</v>
      </c>
      <c r="H86" t="s">
        <v>18</v>
      </c>
      <c r="I86">
        <v>1</v>
      </c>
      <c r="J86" s="1">
        <v>44876</v>
      </c>
      <c r="K86" t="s">
        <v>19</v>
      </c>
      <c r="L86" s="1">
        <v>44378</v>
      </c>
      <c r="M86" s="1">
        <v>45291</v>
      </c>
      <c r="N86" t="s">
        <v>20</v>
      </c>
      <c r="O86" t="s">
        <v>18</v>
      </c>
    </row>
    <row r="87" spans="1:15" x14ac:dyDescent="0.25">
      <c r="A87">
        <v>16081384</v>
      </c>
      <c r="B87">
        <v>17154736</v>
      </c>
      <c r="C87" t="s">
        <v>101</v>
      </c>
      <c r="D87" t="s">
        <v>102</v>
      </c>
      <c r="E87" t="s">
        <v>31</v>
      </c>
      <c r="F87" t="s">
        <v>38</v>
      </c>
      <c r="G87" t="s">
        <v>98</v>
      </c>
      <c r="H87" t="s">
        <v>18</v>
      </c>
      <c r="I87">
        <v>1</v>
      </c>
      <c r="J87" s="1">
        <v>44876</v>
      </c>
      <c r="K87" t="s">
        <v>19</v>
      </c>
      <c r="L87" s="1">
        <v>44378</v>
      </c>
      <c r="M87" s="1">
        <v>45291</v>
      </c>
      <c r="N87" t="s">
        <v>20</v>
      </c>
      <c r="O87" t="s">
        <v>18</v>
      </c>
    </row>
    <row r="88" spans="1:15" x14ac:dyDescent="0.25">
      <c r="A88">
        <v>28115656</v>
      </c>
      <c r="B88">
        <v>28115656</v>
      </c>
      <c r="C88" t="s">
        <v>99</v>
      </c>
      <c r="D88" t="s">
        <v>15</v>
      </c>
      <c r="E88" t="s">
        <v>16</v>
      </c>
      <c r="F88" t="s">
        <v>100</v>
      </c>
      <c r="G88" t="s">
        <v>94</v>
      </c>
      <c r="H88" t="s">
        <v>18</v>
      </c>
      <c r="I88">
        <v>1</v>
      </c>
      <c r="J88" s="1">
        <v>44876</v>
      </c>
      <c r="K88" t="s">
        <v>19</v>
      </c>
      <c r="L88" s="1">
        <v>44378</v>
      </c>
      <c r="M88" s="1">
        <v>45291</v>
      </c>
      <c r="N88" t="s">
        <v>20</v>
      </c>
      <c r="O88" t="s">
        <v>18</v>
      </c>
    </row>
    <row r="89" spans="1:15" x14ac:dyDescent="0.25">
      <c r="A89">
        <v>24615092</v>
      </c>
      <c r="B89">
        <v>22794386</v>
      </c>
      <c r="C89" t="s">
        <v>104</v>
      </c>
      <c r="D89" t="s">
        <v>44</v>
      </c>
      <c r="E89" t="s">
        <v>45</v>
      </c>
      <c r="F89" t="s">
        <v>105</v>
      </c>
      <c r="G89" t="s">
        <v>98</v>
      </c>
      <c r="H89" t="s">
        <v>18</v>
      </c>
      <c r="I89">
        <v>1</v>
      </c>
      <c r="J89" s="1">
        <v>44876</v>
      </c>
      <c r="K89" t="s">
        <v>19</v>
      </c>
      <c r="L89" s="1">
        <v>44378</v>
      </c>
      <c r="M89" s="1">
        <v>45291</v>
      </c>
      <c r="N89" t="s">
        <v>20</v>
      </c>
      <c r="O89" t="s">
        <v>18</v>
      </c>
    </row>
    <row r="90" spans="1:15" x14ac:dyDescent="0.25">
      <c r="A90">
        <v>27171912</v>
      </c>
      <c r="B90">
        <v>27171912</v>
      </c>
      <c r="C90" t="s">
        <v>107</v>
      </c>
      <c r="D90" t="s">
        <v>15</v>
      </c>
      <c r="E90" t="s">
        <v>16</v>
      </c>
      <c r="F90" t="s">
        <v>56</v>
      </c>
      <c r="G90" t="s">
        <v>98</v>
      </c>
      <c r="H90" t="s">
        <v>18</v>
      </c>
      <c r="I90">
        <v>1</v>
      </c>
      <c r="J90" s="1">
        <v>44874</v>
      </c>
      <c r="K90" t="s">
        <v>19</v>
      </c>
      <c r="L90" s="1">
        <v>44378</v>
      </c>
      <c r="M90" s="1">
        <v>45291</v>
      </c>
      <c r="N90" t="s">
        <v>20</v>
      </c>
      <c r="O90" t="s">
        <v>18</v>
      </c>
    </row>
    <row r="91" spans="1:15" x14ac:dyDescent="0.25">
      <c r="A91">
        <v>27053075</v>
      </c>
      <c r="B91">
        <v>27053075</v>
      </c>
      <c r="C91" t="s">
        <v>137</v>
      </c>
      <c r="D91" t="s">
        <v>15</v>
      </c>
      <c r="E91" t="s">
        <v>16</v>
      </c>
      <c r="F91" t="s">
        <v>82</v>
      </c>
      <c r="G91" t="s">
        <v>98</v>
      </c>
      <c r="H91" t="s">
        <v>18</v>
      </c>
      <c r="I91">
        <v>1</v>
      </c>
      <c r="J91" s="1">
        <v>44874</v>
      </c>
      <c r="K91" t="s">
        <v>19</v>
      </c>
      <c r="L91" s="1">
        <v>44774</v>
      </c>
      <c r="M91" s="1">
        <v>45291</v>
      </c>
      <c r="N91" t="s">
        <v>20</v>
      </c>
      <c r="O91" t="s">
        <v>18</v>
      </c>
    </row>
    <row r="92" spans="1:15" x14ac:dyDescent="0.25">
      <c r="A92">
        <v>57066967</v>
      </c>
      <c r="B92">
        <v>29944869</v>
      </c>
      <c r="C92" t="s">
        <v>126</v>
      </c>
      <c r="D92" t="s">
        <v>30</v>
      </c>
      <c r="E92" t="s">
        <v>127</v>
      </c>
      <c r="F92" t="s">
        <v>18</v>
      </c>
      <c r="G92" t="s">
        <v>128</v>
      </c>
      <c r="H92" t="s">
        <v>18</v>
      </c>
      <c r="I92">
        <v>1</v>
      </c>
      <c r="J92" s="1">
        <v>44874</v>
      </c>
      <c r="K92" t="s">
        <v>19</v>
      </c>
      <c r="L92" s="1">
        <v>44357</v>
      </c>
      <c r="M92" s="1">
        <v>45291</v>
      </c>
      <c r="N92" t="s">
        <v>20</v>
      </c>
      <c r="O92" t="s">
        <v>18</v>
      </c>
    </row>
    <row r="93" spans="1:15" x14ac:dyDescent="0.25">
      <c r="A93">
        <v>57066967</v>
      </c>
      <c r="B93">
        <v>29944869</v>
      </c>
      <c r="C93" t="s">
        <v>126</v>
      </c>
      <c r="D93" t="s">
        <v>30</v>
      </c>
      <c r="E93" t="s">
        <v>127</v>
      </c>
      <c r="F93" t="s">
        <v>18</v>
      </c>
      <c r="G93" t="s">
        <v>129</v>
      </c>
      <c r="H93" t="s">
        <v>18</v>
      </c>
      <c r="I93">
        <v>1</v>
      </c>
      <c r="J93" s="1">
        <v>44874</v>
      </c>
      <c r="K93" t="s">
        <v>19</v>
      </c>
      <c r="L93" s="1">
        <v>44357</v>
      </c>
      <c r="M93" s="1">
        <v>45291</v>
      </c>
      <c r="N93" t="s">
        <v>20</v>
      </c>
      <c r="O93" t="s">
        <v>18</v>
      </c>
    </row>
    <row r="94" spans="1:15" x14ac:dyDescent="0.25">
      <c r="A94">
        <v>31921876</v>
      </c>
      <c r="B94">
        <v>31921876</v>
      </c>
      <c r="C94" t="s">
        <v>39</v>
      </c>
      <c r="D94" t="s">
        <v>15</v>
      </c>
      <c r="E94" t="s">
        <v>16</v>
      </c>
      <c r="F94" t="s">
        <v>40</v>
      </c>
      <c r="G94" t="s">
        <v>33</v>
      </c>
      <c r="H94" t="s">
        <v>18</v>
      </c>
      <c r="I94">
        <v>1</v>
      </c>
      <c r="J94" s="1">
        <v>44866</v>
      </c>
      <c r="K94" t="s">
        <v>19</v>
      </c>
      <c r="L94" s="1">
        <v>44682</v>
      </c>
      <c r="M94" s="1">
        <v>45291</v>
      </c>
      <c r="N94" t="s">
        <v>20</v>
      </c>
      <c r="O94" t="s">
        <v>18</v>
      </c>
    </row>
    <row r="95" spans="1:15" x14ac:dyDescent="0.25">
      <c r="A95">
        <v>26313258</v>
      </c>
      <c r="B95">
        <v>26313258</v>
      </c>
      <c r="C95" t="s">
        <v>41</v>
      </c>
      <c r="D95" t="s">
        <v>15</v>
      </c>
      <c r="E95" t="s">
        <v>16</v>
      </c>
      <c r="F95" t="s">
        <v>42</v>
      </c>
      <c r="G95" t="s">
        <v>33</v>
      </c>
      <c r="H95" t="s">
        <v>18</v>
      </c>
      <c r="I95">
        <v>1</v>
      </c>
      <c r="J95" s="1">
        <v>44866</v>
      </c>
      <c r="K95" t="s">
        <v>19</v>
      </c>
      <c r="L95" s="1">
        <v>44378</v>
      </c>
      <c r="M95" s="1">
        <v>45291</v>
      </c>
      <c r="N95" t="s">
        <v>20</v>
      </c>
      <c r="O95" t="s">
        <v>18</v>
      </c>
    </row>
    <row r="96" spans="1:15" x14ac:dyDescent="0.25">
      <c r="A96">
        <v>31667756</v>
      </c>
      <c r="B96">
        <v>31667756</v>
      </c>
      <c r="C96" t="s">
        <v>43</v>
      </c>
      <c r="D96" t="s">
        <v>44</v>
      </c>
      <c r="E96" t="s">
        <v>45</v>
      </c>
      <c r="F96" t="s">
        <v>46</v>
      </c>
      <c r="G96" t="s">
        <v>33</v>
      </c>
      <c r="H96" t="s">
        <v>18</v>
      </c>
      <c r="I96">
        <v>1</v>
      </c>
      <c r="J96" s="1">
        <v>44866</v>
      </c>
      <c r="K96" t="s">
        <v>19</v>
      </c>
      <c r="L96" s="1">
        <v>44440</v>
      </c>
      <c r="M96" s="1">
        <v>45291</v>
      </c>
      <c r="N96" t="s">
        <v>20</v>
      </c>
      <c r="O96" t="s">
        <v>18</v>
      </c>
    </row>
    <row r="97" spans="1:15" x14ac:dyDescent="0.25">
      <c r="A97">
        <v>27171434</v>
      </c>
      <c r="B97">
        <v>27171434</v>
      </c>
      <c r="C97" t="s">
        <v>29</v>
      </c>
      <c r="D97" t="s">
        <v>30</v>
      </c>
      <c r="E97" t="s">
        <v>31</v>
      </c>
      <c r="F97" t="s">
        <v>32</v>
      </c>
      <c r="G97" t="s">
        <v>33</v>
      </c>
      <c r="H97" t="s">
        <v>18</v>
      </c>
      <c r="I97">
        <v>1</v>
      </c>
      <c r="J97" s="1">
        <v>44866</v>
      </c>
      <c r="K97" t="s">
        <v>19</v>
      </c>
      <c r="L97" s="1">
        <v>44378</v>
      </c>
      <c r="M97" s="1">
        <v>45291</v>
      </c>
      <c r="N97" t="s">
        <v>20</v>
      </c>
      <c r="O97" t="s">
        <v>18</v>
      </c>
    </row>
    <row r="98" spans="1:15" x14ac:dyDescent="0.25">
      <c r="A98">
        <v>17841735</v>
      </c>
      <c r="B98">
        <v>18018586</v>
      </c>
      <c r="C98" t="s">
        <v>52</v>
      </c>
      <c r="D98" t="s">
        <v>30</v>
      </c>
      <c r="E98" t="s">
        <v>53</v>
      </c>
      <c r="F98" t="s">
        <v>54</v>
      </c>
      <c r="G98" t="s">
        <v>33</v>
      </c>
      <c r="H98" t="s">
        <v>18</v>
      </c>
      <c r="I98">
        <v>1</v>
      </c>
      <c r="J98" s="1">
        <v>44866</v>
      </c>
      <c r="K98" t="s">
        <v>19</v>
      </c>
      <c r="L98" s="1">
        <v>44378</v>
      </c>
      <c r="M98" s="1">
        <v>45291</v>
      </c>
      <c r="N98" t="s">
        <v>20</v>
      </c>
      <c r="O98" t="s">
        <v>18</v>
      </c>
    </row>
    <row r="99" spans="1:15" x14ac:dyDescent="0.25">
      <c r="A99">
        <v>14969338</v>
      </c>
      <c r="B99">
        <v>14969338</v>
      </c>
      <c r="C99" t="s">
        <v>57</v>
      </c>
      <c r="D99" t="s">
        <v>48</v>
      </c>
      <c r="E99" t="s">
        <v>58</v>
      </c>
      <c r="F99" t="s">
        <v>18</v>
      </c>
      <c r="G99" t="s">
        <v>33</v>
      </c>
      <c r="H99" t="s">
        <v>18</v>
      </c>
      <c r="I99">
        <v>1</v>
      </c>
      <c r="J99" s="1">
        <v>44866</v>
      </c>
      <c r="K99" t="s">
        <v>19</v>
      </c>
      <c r="L99" s="1">
        <v>44805</v>
      </c>
      <c r="M99" s="1">
        <v>45291</v>
      </c>
      <c r="N99" t="s">
        <v>20</v>
      </c>
      <c r="O99" t="s">
        <v>18</v>
      </c>
    </row>
    <row r="100" spans="1:15" x14ac:dyDescent="0.25">
      <c r="A100">
        <v>16083206</v>
      </c>
      <c r="B100">
        <v>16907598</v>
      </c>
      <c r="C100" t="s">
        <v>59</v>
      </c>
      <c r="D100" t="s">
        <v>48</v>
      </c>
      <c r="E100" t="s">
        <v>16</v>
      </c>
      <c r="F100" t="s">
        <v>60</v>
      </c>
      <c r="G100" t="s">
        <v>33</v>
      </c>
      <c r="H100" t="s">
        <v>18</v>
      </c>
      <c r="I100">
        <v>1</v>
      </c>
      <c r="J100" s="1">
        <v>44866</v>
      </c>
      <c r="K100" t="s">
        <v>19</v>
      </c>
      <c r="L100" s="1">
        <v>44378</v>
      </c>
      <c r="M100" s="1">
        <v>45291</v>
      </c>
      <c r="N100" t="s">
        <v>20</v>
      </c>
      <c r="O100" t="s">
        <v>18</v>
      </c>
    </row>
    <row r="101" spans="1:15" x14ac:dyDescent="0.25">
      <c r="A101">
        <v>13513228</v>
      </c>
      <c r="B101">
        <v>14219296</v>
      </c>
      <c r="C101" t="s">
        <v>61</v>
      </c>
      <c r="D101" t="s">
        <v>48</v>
      </c>
      <c r="E101" t="s">
        <v>62</v>
      </c>
      <c r="F101" t="s">
        <v>18</v>
      </c>
      <c r="G101" t="s">
        <v>33</v>
      </c>
      <c r="H101" t="s">
        <v>18</v>
      </c>
      <c r="I101">
        <v>1</v>
      </c>
      <c r="J101" s="1">
        <v>44866</v>
      </c>
      <c r="K101" t="s">
        <v>19</v>
      </c>
      <c r="L101" s="1">
        <v>44501</v>
      </c>
      <c r="M101" s="1">
        <v>45291</v>
      </c>
      <c r="N101" t="s">
        <v>20</v>
      </c>
      <c r="O101" t="s">
        <v>18</v>
      </c>
    </row>
    <row r="102" spans="1:15" x14ac:dyDescent="0.25">
      <c r="A102">
        <v>16128063</v>
      </c>
      <c r="B102">
        <v>16128063</v>
      </c>
      <c r="C102" t="s">
        <v>66</v>
      </c>
      <c r="D102" t="s">
        <v>30</v>
      </c>
      <c r="E102" t="s">
        <v>16</v>
      </c>
      <c r="F102" t="s">
        <v>54</v>
      </c>
      <c r="G102" t="s">
        <v>33</v>
      </c>
      <c r="H102" t="s">
        <v>18</v>
      </c>
      <c r="I102">
        <v>1</v>
      </c>
      <c r="J102" s="1">
        <v>44866</v>
      </c>
      <c r="K102" t="s">
        <v>19</v>
      </c>
      <c r="L102" s="1">
        <v>44593</v>
      </c>
      <c r="M102" s="1">
        <v>45291</v>
      </c>
      <c r="N102" t="s">
        <v>20</v>
      </c>
      <c r="O102" t="s">
        <v>18</v>
      </c>
    </row>
    <row r="103" spans="1:15" x14ac:dyDescent="0.25">
      <c r="A103">
        <v>28041701</v>
      </c>
      <c r="B103">
        <v>30970518</v>
      </c>
      <c r="C103" t="s">
        <v>51</v>
      </c>
      <c r="D103" t="s">
        <v>15</v>
      </c>
      <c r="E103" t="s">
        <v>16</v>
      </c>
      <c r="F103" t="s">
        <v>32</v>
      </c>
      <c r="G103" t="s">
        <v>33</v>
      </c>
      <c r="H103" t="s">
        <v>18</v>
      </c>
      <c r="I103">
        <v>1</v>
      </c>
      <c r="J103" s="1">
        <v>44866</v>
      </c>
      <c r="K103" t="s">
        <v>19</v>
      </c>
      <c r="L103" s="1">
        <v>44440</v>
      </c>
      <c r="M103" s="1">
        <v>45291</v>
      </c>
      <c r="N103" t="s">
        <v>20</v>
      </c>
      <c r="O103" t="s">
        <v>18</v>
      </c>
    </row>
    <row r="104" spans="1:15" x14ac:dyDescent="0.25">
      <c r="A104">
        <v>27334408</v>
      </c>
      <c r="B104">
        <v>27334408</v>
      </c>
      <c r="C104" t="s">
        <v>47</v>
      </c>
      <c r="D104" t="s">
        <v>48</v>
      </c>
      <c r="E104" t="s">
        <v>16</v>
      </c>
      <c r="F104" t="s">
        <v>49</v>
      </c>
      <c r="G104" t="s">
        <v>50</v>
      </c>
      <c r="H104" t="s">
        <v>18</v>
      </c>
      <c r="I104">
        <v>1</v>
      </c>
      <c r="J104" s="1">
        <v>44866</v>
      </c>
      <c r="K104" t="s">
        <v>19</v>
      </c>
      <c r="L104" s="1">
        <v>44743</v>
      </c>
      <c r="M104" s="1">
        <v>45291</v>
      </c>
      <c r="N104" t="s">
        <v>20</v>
      </c>
      <c r="O104" t="s">
        <v>18</v>
      </c>
    </row>
    <row r="105" spans="1:15" x14ac:dyDescent="0.25">
      <c r="A105">
        <v>21457197</v>
      </c>
      <c r="B105">
        <v>21457197</v>
      </c>
      <c r="C105" t="s">
        <v>67</v>
      </c>
      <c r="D105" t="s">
        <v>48</v>
      </c>
      <c r="E105" t="s">
        <v>16</v>
      </c>
      <c r="F105" t="s">
        <v>68</v>
      </c>
      <c r="G105" t="s">
        <v>33</v>
      </c>
      <c r="H105" t="s">
        <v>18</v>
      </c>
      <c r="I105">
        <v>1</v>
      </c>
      <c r="J105" s="1">
        <v>44866</v>
      </c>
      <c r="K105" t="s">
        <v>19</v>
      </c>
      <c r="L105" s="1">
        <v>44378</v>
      </c>
      <c r="M105" s="1">
        <v>45291</v>
      </c>
      <c r="N105" t="s">
        <v>20</v>
      </c>
      <c r="O105" t="s">
        <v>18</v>
      </c>
    </row>
    <row r="106" spans="1:15" x14ac:dyDescent="0.25">
      <c r="A106">
        <v>17844754</v>
      </c>
      <c r="B106">
        <v>17844754</v>
      </c>
      <c r="C106" t="s">
        <v>69</v>
      </c>
      <c r="D106" t="s">
        <v>15</v>
      </c>
      <c r="E106" t="s">
        <v>16</v>
      </c>
      <c r="F106" t="s">
        <v>70</v>
      </c>
      <c r="G106" t="s">
        <v>71</v>
      </c>
      <c r="H106" t="s">
        <v>18</v>
      </c>
      <c r="I106">
        <v>1</v>
      </c>
      <c r="J106" s="1">
        <v>44866</v>
      </c>
      <c r="K106" t="s">
        <v>19</v>
      </c>
      <c r="L106" s="1">
        <v>44652</v>
      </c>
      <c r="M106" s="1">
        <v>45291</v>
      </c>
      <c r="N106" t="s">
        <v>20</v>
      </c>
      <c r="O106" t="s">
        <v>18</v>
      </c>
    </row>
    <row r="107" spans="1:15" x14ac:dyDescent="0.25">
      <c r="A107">
        <v>21395977</v>
      </c>
      <c r="B107">
        <v>21395977</v>
      </c>
      <c r="C107" t="s">
        <v>144</v>
      </c>
      <c r="D107" t="s">
        <v>30</v>
      </c>
      <c r="E107" t="s">
        <v>145</v>
      </c>
      <c r="F107" t="s">
        <v>70</v>
      </c>
      <c r="G107" t="s">
        <v>33</v>
      </c>
      <c r="H107" t="s">
        <v>18</v>
      </c>
      <c r="I107">
        <v>1</v>
      </c>
      <c r="J107" s="1">
        <v>44866</v>
      </c>
      <c r="K107" t="s">
        <v>19</v>
      </c>
      <c r="L107" s="1">
        <v>44593</v>
      </c>
      <c r="M107" s="1">
        <v>44926</v>
      </c>
      <c r="N107" t="s">
        <v>133</v>
      </c>
      <c r="O107" t="s">
        <v>18</v>
      </c>
    </row>
    <row r="108" spans="1:15" x14ac:dyDescent="0.25">
      <c r="A108">
        <v>28668971</v>
      </c>
      <c r="B108">
        <v>28668971</v>
      </c>
      <c r="C108" t="s">
        <v>72</v>
      </c>
      <c r="D108" t="s">
        <v>30</v>
      </c>
      <c r="E108" t="s">
        <v>16</v>
      </c>
      <c r="F108" t="s">
        <v>73</v>
      </c>
      <c r="G108" t="s">
        <v>71</v>
      </c>
      <c r="H108" t="s">
        <v>18</v>
      </c>
      <c r="I108">
        <v>1</v>
      </c>
      <c r="J108" s="1">
        <v>44866</v>
      </c>
      <c r="K108" t="s">
        <v>19</v>
      </c>
      <c r="L108" s="1">
        <v>44378</v>
      </c>
      <c r="M108" s="1">
        <v>45291</v>
      </c>
      <c r="N108" t="s">
        <v>20</v>
      </c>
      <c r="O108" t="s">
        <v>18</v>
      </c>
    </row>
    <row r="109" spans="1:15" x14ac:dyDescent="0.25">
      <c r="A109">
        <v>14219296</v>
      </c>
      <c r="B109">
        <v>14219296</v>
      </c>
      <c r="C109" t="s">
        <v>74</v>
      </c>
      <c r="D109" t="s">
        <v>48</v>
      </c>
      <c r="E109" t="s">
        <v>62</v>
      </c>
      <c r="F109" t="s">
        <v>18</v>
      </c>
      <c r="G109" t="s">
        <v>33</v>
      </c>
      <c r="H109" t="s">
        <v>18</v>
      </c>
      <c r="I109">
        <v>1</v>
      </c>
      <c r="J109" s="1">
        <v>44866</v>
      </c>
      <c r="K109" t="s">
        <v>19</v>
      </c>
      <c r="L109" s="1">
        <v>44501</v>
      </c>
      <c r="M109" s="1">
        <v>45291</v>
      </c>
      <c r="N109" t="s">
        <v>20</v>
      </c>
      <c r="O109" t="s">
        <v>18</v>
      </c>
    </row>
    <row r="110" spans="1:15" x14ac:dyDescent="0.25">
      <c r="A110">
        <v>20073412</v>
      </c>
      <c r="B110">
        <v>20073412</v>
      </c>
      <c r="C110" t="s">
        <v>75</v>
      </c>
      <c r="D110" t="s">
        <v>15</v>
      </c>
      <c r="E110" t="s">
        <v>16</v>
      </c>
      <c r="F110" t="s">
        <v>70</v>
      </c>
      <c r="G110" t="s">
        <v>33</v>
      </c>
      <c r="H110" t="s">
        <v>18</v>
      </c>
      <c r="I110">
        <v>1</v>
      </c>
      <c r="J110" s="1">
        <v>44866</v>
      </c>
      <c r="K110" t="s">
        <v>19</v>
      </c>
      <c r="L110" s="1">
        <v>44593</v>
      </c>
      <c r="M110" s="1">
        <v>45291</v>
      </c>
      <c r="N110" t="s">
        <v>20</v>
      </c>
      <c r="O110" t="s">
        <v>18</v>
      </c>
    </row>
    <row r="111" spans="1:15" x14ac:dyDescent="0.25">
      <c r="A111">
        <v>22169403</v>
      </c>
      <c r="B111">
        <v>22096969</v>
      </c>
      <c r="C111" t="s">
        <v>76</v>
      </c>
      <c r="D111" t="s">
        <v>15</v>
      </c>
      <c r="E111" t="s">
        <v>16</v>
      </c>
      <c r="F111" t="s">
        <v>77</v>
      </c>
      <c r="G111" t="s">
        <v>33</v>
      </c>
      <c r="H111" t="s">
        <v>18</v>
      </c>
      <c r="I111">
        <v>1</v>
      </c>
      <c r="J111" s="1">
        <v>44866</v>
      </c>
      <c r="K111" t="s">
        <v>19</v>
      </c>
      <c r="L111" s="1">
        <v>44378</v>
      </c>
      <c r="M111" s="1">
        <v>45291</v>
      </c>
      <c r="N111" t="s">
        <v>20</v>
      </c>
      <c r="O111" t="s">
        <v>18</v>
      </c>
    </row>
    <row r="112" spans="1:15" x14ac:dyDescent="0.25">
      <c r="A112">
        <v>24362361</v>
      </c>
      <c r="B112">
        <v>24362361</v>
      </c>
      <c r="C112" t="s">
        <v>78</v>
      </c>
      <c r="D112" t="s">
        <v>15</v>
      </c>
      <c r="E112" t="s">
        <v>16</v>
      </c>
      <c r="F112" t="s">
        <v>42</v>
      </c>
      <c r="G112" t="s">
        <v>33</v>
      </c>
      <c r="H112" t="s">
        <v>18</v>
      </c>
      <c r="I112">
        <v>1</v>
      </c>
      <c r="J112" s="1">
        <v>44866</v>
      </c>
      <c r="K112" t="s">
        <v>19</v>
      </c>
      <c r="L112" s="1">
        <v>44621</v>
      </c>
      <c r="M112" s="1">
        <v>45291</v>
      </c>
      <c r="N112" t="s">
        <v>20</v>
      </c>
      <c r="O112" t="s">
        <v>18</v>
      </c>
    </row>
    <row r="113" spans="1:15" x14ac:dyDescent="0.25">
      <c r="A113">
        <v>30123631</v>
      </c>
      <c r="B113">
        <v>29299222</v>
      </c>
      <c r="C113" t="s">
        <v>79</v>
      </c>
      <c r="D113" t="s">
        <v>15</v>
      </c>
      <c r="E113" t="s">
        <v>16</v>
      </c>
      <c r="F113" t="s">
        <v>42</v>
      </c>
      <c r="G113" t="s">
        <v>33</v>
      </c>
      <c r="H113" t="s">
        <v>18</v>
      </c>
      <c r="I113">
        <v>1</v>
      </c>
      <c r="J113" s="1">
        <v>44866</v>
      </c>
      <c r="K113" t="s">
        <v>19</v>
      </c>
      <c r="L113" s="1">
        <v>44621</v>
      </c>
      <c r="M113" s="1">
        <v>45291</v>
      </c>
      <c r="N113" t="s">
        <v>20</v>
      </c>
      <c r="O113" t="s">
        <v>18</v>
      </c>
    </row>
    <row r="114" spans="1:15" x14ac:dyDescent="0.25">
      <c r="A114">
        <v>23399936</v>
      </c>
      <c r="B114">
        <v>25758411</v>
      </c>
      <c r="C114" t="s">
        <v>148</v>
      </c>
      <c r="D114" t="s">
        <v>15</v>
      </c>
      <c r="E114" t="s">
        <v>16</v>
      </c>
      <c r="F114" t="s">
        <v>141</v>
      </c>
      <c r="G114" t="s">
        <v>33</v>
      </c>
      <c r="H114" t="s">
        <v>18</v>
      </c>
      <c r="I114">
        <v>1</v>
      </c>
      <c r="J114" s="1">
        <v>44866</v>
      </c>
      <c r="K114" t="s">
        <v>19</v>
      </c>
      <c r="L114" s="1">
        <v>44378</v>
      </c>
      <c r="M114" s="1">
        <v>44926</v>
      </c>
      <c r="N114" t="s">
        <v>133</v>
      </c>
      <c r="O114" t="s">
        <v>18</v>
      </c>
    </row>
    <row r="115" spans="1:15" x14ac:dyDescent="0.25">
      <c r="A115">
        <v>21398441</v>
      </c>
      <c r="B115">
        <v>21398441</v>
      </c>
      <c r="C115" t="s">
        <v>80</v>
      </c>
      <c r="D115" t="s">
        <v>48</v>
      </c>
      <c r="E115" t="s">
        <v>16</v>
      </c>
      <c r="F115" t="s">
        <v>60</v>
      </c>
      <c r="G115" t="s">
        <v>33</v>
      </c>
      <c r="H115" t="s">
        <v>18</v>
      </c>
      <c r="I115">
        <v>1</v>
      </c>
      <c r="J115" s="1">
        <v>44865</v>
      </c>
      <c r="K115" t="s">
        <v>19</v>
      </c>
      <c r="L115" s="1">
        <v>44501</v>
      </c>
      <c r="M115" s="1">
        <v>45291</v>
      </c>
      <c r="N115" t="s">
        <v>20</v>
      </c>
      <c r="O115" t="s">
        <v>18</v>
      </c>
    </row>
    <row r="116" spans="1:15" x14ac:dyDescent="0.25">
      <c r="A116">
        <v>22371866</v>
      </c>
      <c r="B116">
        <v>22371866</v>
      </c>
      <c r="C116" t="s">
        <v>83</v>
      </c>
      <c r="D116" t="s">
        <v>48</v>
      </c>
      <c r="E116" t="s">
        <v>31</v>
      </c>
      <c r="F116" t="s">
        <v>84</v>
      </c>
      <c r="G116" t="s">
        <v>71</v>
      </c>
      <c r="H116" t="s">
        <v>18</v>
      </c>
      <c r="I116">
        <v>1</v>
      </c>
      <c r="J116" s="1">
        <v>44865</v>
      </c>
      <c r="K116" t="s">
        <v>19</v>
      </c>
      <c r="L116" s="1">
        <v>44378</v>
      </c>
      <c r="M116" s="1">
        <v>45291</v>
      </c>
      <c r="N116" t="s">
        <v>20</v>
      </c>
      <c r="O116" t="s">
        <v>18</v>
      </c>
    </row>
    <row r="117" spans="1:15" x14ac:dyDescent="0.25">
      <c r="A117">
        <v>13657943</v>
      </c>
      <c r="B117">
        <v>13657943</v>
      </c>
      <c r="C117" t="s">
        <v>85</v>
      </c>
      <c r="D117" t="s">
        <v>30</v>
      </c>
      <c r="E117" t="s">
        <v>16</v>
      </c>
      <c r="F117" t="s">
        <v>86</v>
      </c>
      <c r="G117" t="s">
        <v>50</v>
      </c>
      <c r="H117" t="s">
        <v>18</v>
      </c>
      <c r="I117">
        <v>1</v>
      </c>
      <c r="J117" s="1">
        <v>44865</v>
      </c>
      <c r="K117" t="s">
        <v>19</v>
      </c>
      <c r="L117" s="1">
        <v>44378</v>
      </c>
      <c r="M117" s="1">
        <v>45291</v>
      </c>
      <c r="N117" t="s">
        <v>20</v>
      </c>
      <c r="O117" t="s">
        <v>18</v>
      </c>
    </row>
    <row r="118" spans="1:15" x14ac:dyDescent="0.25">
      <c r="A118">
        <v>14476800</v>
      </c>
      <c r="B118">
        <v>21642759</v>
      </c>
      <c r="C118" t="s">
        <v>87</v>
      </c>
      <c r="D118" t="s">
        <v>15</v>
      </c>
      <c r="E118" t="s">
        <v>31</v>
      </c>
      <c r="F118" t="s">
        <v>88</v>
      </c>
      <c r="G118" t="s">
        <v>71</v>
      </c>
      <c r="H118" t="s">
        <v>18</v>
      </c>
      <c r="I118">
        <v>1</v>
      </c>
      <c r="J118" s="1">
        <v>44865</v>
      </c>
      <c r="K118" t="s">
        <v>19</v>
      </c>
      <c r="L118" s="1">
        <v>44743</v>
      </c>
      <c r="M118" s="1">
        <v>45291</v>
      </c>
      <c r="N118" t="s">
        <v>20</v>
      </c>
      <c r="O118" t="s">
        <v>18</v>
      </c>
    </row>
    <row r="119" spans="1:15" x14ac:dyDescent="0.25">
      <c r="A119">
        <v>27542924</v>
      </c>
      <c r="B119">
        <v>27542924</v>
      </c>
      <c r="C119" t="s">
        <v>89</v>
      </c>
      <c r="D119" t="s">
        <v>15</v>
      </c>
      <c r="E119" t="s">
        <v>16</v>
      </c>
      <c r="F119" t="s">
        <v>56</v>
      </c>
      <c r="G119" t="s">
        <v>33</v>
      </c>
      <c r="H119" t="s">
        <v>18</v>
      </c>
      <c r="I119">
        <v>1</v>
      </c>
      <c r="J119" s="1">
        <v>44865</v>
      </c>
      <c r="K119" t="s">
        <v>19</v>
      </c>
      <c r="L119" s="1">
        <v>44651</v>
      </c>
      <c r="M119" s="1">
        <v>45291</v>
      </c>
      <c r="N119" t="s">
        <v>20</v>
      </c>
      <c r="O119" t="s">
        <v>18</v>
      </c>
    </row>
    <row r="120" spans="1:15" x14ac:dyDescent="0.25">
      <c r="A120">
        <v>29965262</v>
      </c>
      <c r="B120">
        <v>29965262</v>
      </c>
      <c r="C120" t="s">
        <v>55</v>
      </c>
      <c r="D120" t="s">
        <v>15</v>
      </c>
      <c r="E120" t="s">
        <v>16</v>
      </c>
      <c r="F120" t="s">
        <v>56</v>
      </c>
      <c r="G120" t="s">
        <v>33</v>
      </c>
      <c r="H120" t="s">
        <v>18</v>
      </c>
      <c r="I120">
        <v>1</v>
      </c>
      <c r="J120" s="1">
        <v>44865</v>
      </c>
      <c r="K120" t="s">
        <v>19</v>
      </c>
      <c r="L120" s="1">
        <v>44743</v>
      </c>
      <c r="M120" s="1">
        <v>45291</v>
      </c>
      <c r="N120" t="s">
        <v>20</v>
      </c>
      <c r="O120" t="s">
        <v>18</v>
      </c>
    </row>
    <row r="121" spans="1:15" x14ac:dyDescent="0.25">
      <c r="A121">
        <v>29965262</v>
      </c>
      <c r="B121">
        <v>29965262</v>
      </c>
      <c r="C121" t="s">
        <v>55</v>
      </c>
      <c r="D121" t="s">
        <v>15</v>
      </c>
      <c r="E121" t="s">
        <v>16</v>
      </c>
      <c r="F121" t="s">
        <v>56</v>
      </c>
      <c r="G121" t="s">
        <v>33</v>
      </c>
      <c r="H121" t="s">
        <v>18</v>
      </c>
      <c r="I121">
        <v>1</v>
      </c>
      <c r="J121" s="1">
        <v>44865</v>
      </c>
      <c r="K121" t="s">
        <v>19</v>
      </c>
      <c r="L121" s="1">
        <v>44743</v>
      </c>
      <c r="M121" s="1">
        <v>45291</v>
      </c>
      <c r="N121" t="s">
        <v>20</v>
      </c>
      <c r="O121" t="s">
        <v>18</v>
      </c>
    </row>
    <row r="122" spans="1:15" x14ac:dyDescent="0.25">
      <c r="A122">
        <v>18624011</v>
      </c>
      <c r="B122">
        <v>17597672</v>
      </c>
      <c r="C122" t="s">
        <v>81</v>
      </c>
      <c r="D122" t="s">
        <v>15</v>
      </c>
      <c r="E122" t="s">
        <v>53</v>
      </c>
      <c r="F122" t="s">
        <v>82</v>
      </c>
      <c r="G122" t="s">
        <v>33</v>
      </c>
      <c r="H122" t="s">
        <v>18</v>
      </c>
      <c r="I122">
        <v>1</v>
      </c>
      <c r="J122" s="1">
        <v>44865</v>
      </c>
      <c r="K122" t="s">
        <v>19</v>
      </c>
      <c r="L122" s="1">
        <v>44378</v>
      </c>
      <c r="M122" s="1">
        <v>45291</v>
      </c>
      <c r="N122" t="s">
        <v>20</v>
      </c>
      <c r="O122" t="s">
        <v>18</v>
      </c>
    </row>
    <row r="123" spans="1:15" x14ac:dyDescent="0.25">
      <c r="A123">
        <v>29793940</v>
      </c>
      <c r="B123">
        <v>29793940</v>
      </c>
      <c r="C123" t="s">
        <v>142</v>
      </c>
      <c r="D123" t="s">
        <v>30</v>
      </c>
      <c r="E123" t="s">
        <v>16</v>
      </c>
      <c r="F123" t="s">
        <v>143</v>
      </c>
      <c r="G123" t="s">
        <v>33</v>
      </c>
      <c r="H123" t="s">
        <v>18</v>
      </c>
      <c r="I123">
        <v>1</v>
      </c>
      <c r="J123" s="1">
        <v>44861</v>
      </c>
      <c r="K123" t="s">
        <v>19</v>
      </c>
      <c r="L123" s="1">
        <v>44835</v>
      </c>
      <c r="M123" s="1">
        <v>45291</v>
      </c>
      <c r="N123" t="s">
        <v>20</v>
      </c>
      <c r="O123" t="s">
        <v>18</v>
      </c>
    </row>
    <row r="124" spans="1:15" x14ac:dyDescent="0.25">
      <c r="A124">
        <v>92788036</v>
      </c>
      <c r="B124">
        <v>24572790</v>
      </c>
      <c r="C124" t="s">
        <v>138</v>
      </c>
      <c r="D124" t="s">
        <v>48</v>
      </c>
      <c r="E124" t="s">
        <v>16</v>
      </c>
      <c r="F124" t="s">
        <v>139</v>
      </c>
      <c r="G124" t="s">
        <v>33</v>
      </c>
      <c r="H124" t="s">
        <v>18</v>
      </c>
      <c r="I124">
        <v>1</v>
      </c>
      <c r="J124" s="1">
        <v>44860</v>
      </c>
      <c r="K124" t="s">
        <v>19</v>
      </c>
      <c r="L124" s="1">
        <v>44805</v>
      </c>
      <c r="M124" s="1">
        <v>45291</v>
      </c>
      <c r="N124" t="s">
        <v>20</v>
      </c>
      <c r="O124" t="s">
        <v>18</v>
      </c>
    </row>
    <row r="125" spans="1:15" x14ac:dyDescent="0.25">
      <c r="A125">
        <v>13418669</v>
      </c>
      <c r="B125">
        <v>13418669</v>
      </c>
      <c r="C125" t="s">
        <v>90</v>
      </c>
      <c r="D125" t="s">
        <v>15</v>
      </c>
      <c r="E125" t="s">
        <v>16</v>
      </c>
      <c r="F125" t="s">
        <v>86</v>
      </c>
      <c r="G125" t="s">
        <v>91</v>
      </c>
      <c r="H125" t="s">
        <v>18</v>
      </c>
      <c r="I125">
        <v>1</v>
      </c>
      <c r="J125" s="1">
        <v>44860</v>
      </c>
      <c r="K125" t="s">
        <v>19</v>
      </c>
      <c r="L125" s="1">
        <v>44378</v>
      </c>
      <c r="M125" s="1">
        <v>45291</v>
      </c>
      <c r="N125" t="s">
        <v>20</v>
      </c>
      <c r="O125" t="s">
        <v>18</v>
      </c>
    </row>
    <row r="126" spans="1:15" x14ac:dyDescent="0.25">
      <c r="A126">
        <v>13418669</v>
      </c>
      <c r="B126">
        <v>13418669</v>
      </c>
      <c r="C126" t="s">
        <v>90</v>
      </c>
      <c r="D126" t="s">
        <v>15</v>
      </c>
      <c r="E126" t="s">
        <v>16</v>
      </c>
      <c r="F126" t="s">
        <v>86</v>
      </c>
      <c r="G126" t="s">
        <v>92</v>
      </c>
      <c r="H126" t="s">
        <v>18</v>
      </c>
      <c r="I126">
        <v>1</v>
      </c>
      <c r="J126" s="1">
        <v>44860</v>
      </c>
      <c r="K126" t="s">
        <v>19</v>
      </c>
      <c r="L126" s="1">
        <v>44378</v>
      </c>
      <c r="M126" s="1">
        <v>45291</v>
      </c>
      <c r="N126" t="s">
        <v>20</v>
      </c>
      <c r="O126" t="s">
        <v>18</v>
      </c>
    </row>
    <row r="127" spans="1:15" x14ac:dyDescent="0.25">
      <c r="A127">
        <v>14726656</v>
      </c>
      <c r="B127">
        <v>14726656</v>
      </c>
      <c r="C127" t="s">
        <v>93</v>
      </c>
      <c r="D127" t="s">
        <v>30</v>
      </c>
      <c r="E127" t="s">
        <v>31</v>
      </c>
      <c r="F127" t="s">
        <v>86</v>
      </c>
      <c r="G127" t="s">
        <v>94</v>
      </c>
      <c r="H127" t="s">
        <v>18</v>
      </c>
      <c r="I127">
        <v>1</v>
      </c>
      <c r="J127" s="1">
        <v>44860</v>
      </c>
      <c r="K127" t="s">
        <v>19</v>
      </c>
      <c r="L127" s="1">
        <v>44378</v>
      </c>
      <c r="M127" s="1">
        <v>45291</v>
      </c>
      <c r="N127" t="s">
        <v>20</v>
      </c>
      <c r="O127" t="s">
        <v>18</v>
      </c>
    </row>
    <row r="128" spans="1:15" x14ac:dyDescent="0.25">
      <c r="A128">
        <v>30656185</v>
      </c>
      <c r="B128">
        <v>30656185</v>
      </c>
      <c r="C128" t="s">
        <v>95</v>
      </c>
      <c r="D128" t="s">
        <v>15</v>
      </c>
      <c r="E128" t="s">
        <v>16</v>
      </c>
      <c r="F128" t="s">
        <v>42</v>
      </c>
      <c r="G128" t="s">
        <v>94</v>
      </c>
      <c r="H128" t="s">
        <v>18</v>
      </c>
      <c r="I128">
        <v>1</v>
      </c>
      <c r="J128" s="1">
        <v>44860</v>
      </c>
      <c r="K128" t="s">
        <v>19</v>
      </c>
      <c r="L128" s="1">
        <v>44378</v>
      </c>
      <c r="M128" s="1">
        <v>45291</v>
      </c>
      <c r="N128" t="s">
        <v>20</v>
      </c>
      <c r="O128" t="s">
        <v>18</v>
      </c>
    </row>
    <row r="129" spans="1:15" x14ac:dyDescent="0.25">
      <c r="A129">
        <v>30656185</v>
      </c>
      <c r="B129">
        <v>30656185</v>
      </c>
      <c r="C129" t="s">
        <v>95</v>
      </c>
      <c r="D129" t="s">
        <v>15</v>
      </c>
      <c r="E129" t="s">
        <v>16</v>
      </c>
      <c r="F129" t="s">
        <v>42</v>
      </c>
      <c r="G129" t="s">
        <v>17</v>
      </c>
      <c r="H129" t="s">
        <v>18</v>
      </c>
      <c r="I129">
        <v>1</v>
      </c>
      <c r="J129" s="1">
        <v>44860</v>
      </c>
      <c r="K129" t="s">
        <v>19</v>
      </c>
      <c r="L129" s="1">
        <v>44378</v>
      </c>
      <c r="M129" s="1">
        <v>45291</v>
      </c>
      <c r="N129" t="s">
        <v>20</v>
      </c>
      <c r="O129" t="s">
        <v>18</v>
      </c>
    </row>
    <row r="130" spans="1:15" x14ac:dyDescent="0.25">
      <c r="A130">
        <v>28115656</v>
      </c>
      <c r="B130">
        <v>28115656</v>
      </c>
      <c r="C130" t="s">
        <v>99</v>
      </c>
      <c r="D130" t="s">
        <v>15</v>
      </c>
      <c r="E130" t="s">
        <v>16</v>
      </c>
      <c r="F130" t="s">
        <v>100</v>
      </c>
      <c r="G130" t="s">
        <v>94</v>
      </c>
      <c r="H130" t="s">
        <v>18</v>
      </c>
      <c r="I130">
        <v>1</v>
      </c>
      <c r="J130" s="1">
        <v>44860</v>
      </c>
      <c r="K130" t="s">
        <v>19</v>
      </c>
      <c r="L130" s="1">
        <v>44378</v>
      </c>
      <c r="M130" s="1">
        <v>45291</v>
      </c>
      <c r="N130" t="s">
        <v>20</v>
      </c>
      <c r="O130" t="s">
        <v>18</v>
      </c>
    </row>
    <row r="131" spans="1:15" x14ac:dyDescent="0.25">
      <c r="A131">
        <v>14286041</v>
      </c>
      <c r="B131">
        <v>14286041</v>
      </c>
      <c r="C131" t="s">
        <v>96</v>
      </c>
      <c r="D131" t="s">
        <v>97</v>
      </c>
      <c r="E131" t="s">
        <v>16</v>
      </c>
      <c r="F131" t="s">
        <v>86</v>
      </c>
      <c r="G131" t="s">
        <v>98</v>
      </c>
      <c r="H131" t="s">
        <v>18</v>
      </c>
      <c r="I131">
        <v>1</v>
      </c>
      <c r="J131" s="1">
        <v>44860</v>
      </c>
      <c r="K131" t="s">
        <v>19</v>
      </c>
      <c r="L131" s="1">
        <v>44378</v>
      </c>
      <c r="M131" s="1">
        <v>45291</v>
      </c>
      <c r="N131" t="s">
        <v>20</v>
      </c>
      <c r="O131" t="s">
        <v>18</v>
      </c>
    </row>
    <row r="132" spans="1:15" x14ac:dyDescent="0.25">
      <c r="A132">
        <v>20531481</v>
      </c>
      <c r="B132">
        <v>20531481</v>
      </c>
      <c r="C132" t="s">
        <v>106</v>
      </c>
      <c r="D132" t="s">
        <v>30</v>
      </c>
      <c r="E132" t="s">
        <v>16</v>
      </c>
      <c r="F132" t="s">
        <v>77</v>
      </c>
      <c r="G132" t="s">
        <v>98</v>
      </c>
      <c r="H132" t="s">
        <v>18</v>
      </c>
      <c r="I132">
        <v>1</v>
      </c>
      <c r="J132" s="1">
        <v>44860</v>
      </c>
      <c r="K132" t="s">
        <v>19</v>
      </c>
      <c r="L132" s="1">
        <v>44378</v>
      </c>
      <c r="M132" s="1">
        <v>45291</v>
      </c>
      <c r="N132" t="s">
        <v>20</v>
      </c>
      <c r="O132" t="s">
        <v>18</v>
      </c>
    </row>
    <row r="133" spans="1:15" x14ac:dyDescent="0.25">
      <c r="A133">
        <v>27171912</v>
      </c>
      <c r="B133">
        <v>27171912</v>
      </c>
      <c r="C133" t="s">
        <v>107</v>
      </c>
      <c r="D133" t="s">
        <v>15</v>
      </c>
      <c r="E133" t="s">
        <v>16</v>
      </c>
      <c r="F133" t="s">
        <v>56</v>
      </c>
      <c r="G133" t="s">
        <v>98</v>
      </c>
      <c r="H133" t="s">
        <v>18</v>
      </c>
      <c r="I133">
        <v>1</v>
      </c>
      <c r="J133" s="1">
        <v>44860</v>
      </c>
      <c r="K133" t="s">
        <v>19</v>
      </c>
      <c r="L133" s="1">
        <v>44378</v>
      </c>
      <c r="M133" s="1">
        <v>45291</v>
      </c>
      <c r="N133" t="s">
        <v>20</v>
      </c>
      <c r="O133" t="s">
        <v>18</v>
      </c>
    </row>
    <row r="134" spans="1:15" x14ac:dyDescent="0.25">
      <c r="A134">
        <v>21397790</v>
      </c>
      <c r="B134">
        <v>22567964</v>
      </c>
      <c r="C134" t="s">
        <v>103</v>
      </c>
      <c r="D134" t="s">
        <v>30</v>
      </c>
      <c r="E134" t="s">
        <v>16</v>
      </c>
      <c r="F134" t="s">
        <v>54</v>
      </c>
      <c r="G134" t="s">
        <v>98</v>
      </c>
      <c r="H134" t="s">
        <v>18</v>
      </c>
      <c r="I134">
        <v>1</v>
      </c>
      <c r="J134" s="1">
        <v>44860</v>
      </c>
      <c r="K134" t="s">
        <v>19</v>
      </c>
      <c r="L134" s="1">
        <v>44378</v>
      </c>
      <c r="M134" s="1">
        <v>45291</v>
      </c>
      <c r="N134" t="s">
        <v>20</v>
      </c>
      <c r="O134" t="s">
        <v>18</v>
      </c>
    </row>
    <row r="135" spans="1:15" x14ac:dyDescent="0.25">
      <c r="A135">
        <v>24615092</v>
      </c>
      <c r="B135">
        <v>22794386</v>
      </c>
      <c r="C135" t="s">
        <v>104</v>
      </c>
      <c r="D135" t="s">
        <v>44</v>
      </c>
      <c r="E135" t="s">
        <v>45</v>
      </c>
      <c r="F135" t="s">
        <v>105</v>
      </c>
      <c r="G135" t="s">
        <v>98</v>
      </c>
      <c r="H135" t="s">
        <v>18</v>
      </c>
      <c r="I135">
        <v>1</v>
      </c>
      <c r="J135" s="1">
        <v>44860</v>
      </c>
      <c r="K135" t="s">
        <v>19</v>
      </c>
      <c r="L135" s="1">
        <v>44378</v>
      </c>
      <c r="M135" s="1">
        <v>45291</v>
      </c>
      <c r="N135" t="s">
        <v>20</v>
      </c>
      <c r="O135" t="s">
        <v>18</v>
      </c>
    </row>
    <row r="136" spans="1:15" x14ac:dyDescent="0.25">
      <c r="A136">
        <v>57066967</v>
      </c>
      <c r="B136">
        <v>29944869</v>
      </c>
      <c r="C136" t="s">
        <v>126</v>
      </c>
      <c r="D136" t="s">
        <v>30</v>
      </c>
      <c r="E136" t="s">
        <v>127</v>
      </c>
      <c r="F136" t="s">
        <v>18</v>
      </c>
      <c r="G136" t="s">
        <v>128</v>
      </c>
      <c r="H136" t="s">
        <v>18</v>
      </c>
      <c r="I136">
        <v>1</v>
      </c>
      <c r="J136" s="1">
        <v>44860</v>
      </c>
      <c r="K136" t="s">
        <v>19</v>
      </c>
      <c r="L136" s="1">
        <v>44357</v>
      </c>
      <c r="M136" s="1">
        <v>45291</v>
      </c>
      <c r="N136" t="s">
        <v>20</v>
      </c>
      <c r="O136" t="s">
        <v>18</v>
      </c>
    </row>
    <row r="137" spans="1:15" x14ac:dyDescent="0.25">
      <c r="A137">
        <v>57066967</v>
      </c>
      <c r="B137">
        <v>29944869</v>
      </c>
      <c r="C137" t="s">
        <v>126</v>
      </c>
      <c r="D137" t="s">
        <v>30</v>
      </c>
      <c r="E137" t="s">
        <v>127</v>
      </c>
      <c r="F137" t="s">
        <v>18</v>
      </c>
      <c r="G137" t="s">
        <v>129</v>
      </c>
      <c r="H137" t="s">
        <v>18</v>
      </c>
      <c r="I137">
        <v>1</v>
      </c>
      <c r="J137" s="1">
        <v>44860</v>
      </c>
      <c r="K137" t="s">
        <v>19</v>
      </c>
      <c r="L137" s="1">
        <v>44357</v>
      </c>
      <c r="M137" s="1">
        <v>45291</v>
      </c>
      <c r="N137" t="s">
        <v>20</v>
      </c>
      <c r="O137" t="s">
        <v>18</v>
      </c>
    </row>
    <row r="138" spans="1:15" x14ac:dyDescent="0.25">
      <c r="A138">
        <v>27053075</v>
      </c>
      <c r="B138">
        <v>27053075</v>
      </c>
      <c r="C138" t="s">
        <v>137</v>
      </c>
      <c r="D138" t="s">
        <v>15</v>
      </c>
      <c r="E138" t="s">
        <v>16</v>
      </c>
      <c r="F138" t="s">
        <v>82</v>
      </c>
      <c r="G138" t="s">
        <v>98</v>
      </c>
      <c r="H138" t="s">
        <v>18</v>
      </c>
      <c r="I138">
        <v>1</v>
      </c>
      <c r="J138" s="1">
        <v>44860</v>
      </c>
      <c r="K138" t="s">
        <v>19</v>
      </c>
      <c r="L138" s="1">
        <v>44774</v>
      </c>
      <c r="M138" s="1">
        <v>45291</v>
      </c>
      <c r="N138" t="s">
        <v>20</v>
      </c>
      <c r="O138" t="s">
        <v>18</v>
      </c>
    </row>
    <row r="139" spans="1:15" x14ac:dyDescent="0.25">
      <c r="A139">
        <v>14218934</v>
      </c>
      <c r="B139">
        <v>14218934</v>
      </c>
      <c r="C139" t="s">
        <v>149</v>
      </c>
      <c r="D139" t="s">
        <v>15</v>
      </c>
      <c r="E139" t="s">
        <v>150</v>
      </c>
      <c r="F139" t="s">
        <v>86</v>
      </c>
      <c r="G139" t="s">
        <v>91</v>
      </c>
      <c r="H139" t="s">
        <v>18</v>
      </c>
      <c r="I139">
        <v>1</v>
      </c>
      <c r="J139" s="1">
        <v>44858</v>
      </c>
      <c r="K139" t="s">
        <v>19</v>
      </c>
      <c r="L139" s="1">
        <v>44835</v>
      </c>
      <c r="M139" s="1">
        <v>44926</v>
      </c>
      <c r="N139" t="s">
        <v>133</v>
      </c>
      <c r="O139" t="s">
        <v>18</v>
      </c>
    </row>
    <row r="140" spans="1:15" x14ac:dyDescent="0.25">
      <c r="A140">
        <v>27053075</v>
      </c>
      <c r="B140">
        <v>27053075</v>
      </c>
      <c r="C140" t="s">
        <v>137</v>
      </c>
      <c r="D140" t="s">
        <v>15</v>
      </c>
      <c r="E140" t="s">
        <v>16</v>
      </c>
      <c r="F140" t="s">
        <v>82</v>
      </c>
      <c r="G140" t="s">
        <v>98</v>
      </c>
      <c r="H140" t="s">
        <v>18</v>
      </c>
      <c r="I140">
        <v>1</v>
      </c>
      <c r="J140" s="1">
        <v>44854</v>
      </c>
      <c r="K140" t="s">
        <v>19</v>
      </c>
      <c r="L140" s="1">
        <v>44774</v>
      </c>
      <c r="M140" s="1">
        <v>45291</v>
      </c>
      <c r="N140" t="s">
        <v>20</v>
      </c>
      <c r="O140" t="s">
        <v>18</v>
      </c>
    </row>
    <row r="141" spans="1:15" x14ac:dyDescent="0.25">
      <c r="A141">
        <v>25202551</v>
      </c>
      <c r="B141">
        <v>22832470</v>
      </c>
      <c r="C141" t="s">
        <v>140</v>
      </c>
      <c r="D141" t="s">
        <v>15</v>
      </c>
      <c r="E141" t="s">
        <v>16</v>
      </c>
      <c r="F141" t="s">
        <v>141</v>
      </c>
      <c r="G141" t="s">
        <v>33</v>
      </c>
      <c r="H141" t="s">
        <v>18</v>
      </c>
      <c r="I141">
        <v>1</v>
      </c>
      <c r="J141" s="1">
        <v>44848</v>
      </c>
      <c r="K141" t="s">
        <v>19</v>
      </c>
      <c r="L141" s="1">
        <v>44835</v>
      </c>
      <c r="M141" s="1">
        <v>45291</v>
      </c>
      <c r="N141" t="s">
        <v>20</v>
      </c>
      <c r="O141" t="s">
        <v>18</v>
      </c>
    </row>
    <row r="142" spans="1:15" x14ac:dyDescent="0.25">
      <c r="A142">
        <v>30657090</v>
      </c>
      <c r="B142">
        <v>95114478</v>
      </c>
      <c r="C142" t="s">
        <v>136</v>
      </c>
      <c r="D142" t="s">
        <v>15</v>
      </c>
      <c r="E142" t="s">
        <v>31</v>
      </c>
      <c r="F142" t="s">
        <v>54</v>
      </c>
      <c r="G142" t="s">
        <v>33</v>
      </c>
      <c r="H142" t="s">
        <v>18</v>
      </c>
      <c r="I142">
        <v>1</v>
      </c>
      <c r="J142" s="1">
        <v>44840</v>
      </c>
      <c r="K142" t="s">
        <v>19</v>
      </c>
      <c r="L142" s="1">
        <v>44501</v>
      </c>
      <c r="M142" s="1">
        <v>45291</v>
      </c>
      <c r="N142" t="s">
        <v>20</v>
      </c>
      <c r="O142" t="s">
        <v>18</v>
      </c>
    </row>
    <row r="143" spans="1:15" x14ac:dyDescent="0.25">
      <c r="A143">
        <v>31921876</v>
      </c>
      <c r="B143">
        <v>31921876</v>
      </c>
      <c r="C143" t="s">
        <v>39</v>
      </c>
      <c r="D143" t="s">
        <v>15</v>
      </c>
      <c r="E143" t="s">
        <v>16</v>
      </c>
      <c r="F143" t="s">
        <v>40</v>
      </c>
      <c r="G143" t="s">
        <v>33</v>
      </c>
      <c r="H143" t="s">
        <v>18</v>
      </c>
      <c r="I143">
        <v>1</v>
      </c>
      <c r="J143" s="1">
        <v>44830</v>
      </c>
      <c r="K143" t="s">
        <v>19</v>
      </c>
      <c r="L143" s="1">
        <v>44682</v>
      </c>
      <c r="M143" s="1">
        <v>45291</v>
      </c>
      <c r="N143" t="s">
        <v>20</v>
      </c>
      <c r="O143" t="s">
        <v>18</v>
      </c>
    </row>
    <row r="144" spans="1:15" x14ac:dyDescent="0.25">
      <c r="A144">
        <v>26313258</v>
      </c>
      <c r="B144">
        <v>26313258</v>
      </c>
      <c r="C144" t="s">
        <v>41</v>
      </c>
      <c r="D144" t="s">
        <v>15</v>
      </c>
      <c r="E144" t="s">
        <v>16</v>
      </c>
      <c r="F144" t="s">
        <v>42</v>
      </c>
      <c r="G144" t="s">
        <v>33</v>
      </c>
      <c r="H144" t="s">
        <v>18</v>
      </c>
      <c r="I144">
        <v>1</v>
      </c>
      <c r="J144" s="1">
        <v>44830</v>
      </c>
      <c r="K144" t="s">
        <v>19</v>
      </c>
      <c r="L144" s="1">
        <v>44378</v>
      </c>
      <c r="M144" s="1">
        <v>45291</v>
      </c>
      <c r="N144" t="s">
        <v>20</v>
      </c>
      <c r="O144" t="s">
        <v>18</v>
      </c>
    </row>
    <row r="145" spans="1:15" x14ac:dyDescent="0.25">
      <c r="A145">
        <v>31667756</v>
      </c>
      <c r="B145">
        <v>31667756</v>
      </c>
      <c r="C145" t="s">
        <v>43</v>
      </c>
      <c r="D145" t="s">
        <v>44</v>
      </c>
      <c r="E145" t="s">
        <v>45</v>
      </c>
      <c r="F145" t="s">
        <v>46</v>
      </c>
      <c r="G145" t="s">
        <v>33</v>
      </c>
      <c r="H145" t="s">
        <v>18</v>
      </c>
      <c r="I145">
        <v>1</v>
      </c>
      <c r="J145" s="1">
        <v>44830</v>
      </c>
      <c r="K145" t="s">
        <v>19</v>
      </c>
      <c r="L145" s="1">
        <v>44440</v>
      </c>
      <c r="M145" s="1">
        <v>45291</v>
      </c>
      <c r="N145" t="s">
        <v>20</v>
      </c>
      <c r="O145" t="s">
        <v>18</v>
      </c>
    </row>
    <row r="146" spans="1:15" x14ac:dyDescent="0.25">
      <c r="A146">
        <v>27171434</v>
      </c>
      <c r="B146">
        <v>27171434</v>
      </c>
      <c r="C146" t="s">
        <v>29</v>
      </c>
      <c r="D146" t="s">
        <v>30</v>
      </c>
      <c r="E146" t="s">
        <v>31</v>
      </c>
      <c r="F146" t="s">
        <v>32</v>
      </c>
      <c r="G146" t="s">
        <v>33</v>
      </c>
      <c r="H146" t="s">
        <v>18</v>
      </c>
      <c r="I146">
        <v>1</v>
      </c>
      <c r="J146" s="1">
        <v>44830</v>
      </c>
      <c r="K146" t="s">
        <v>19</v>
      </c>
      <c r="L146" s="1">
        <v>44378</v>
      </c>
      <c r="M146" s="1">
        <v>45291</v>
      </c>
      <c r="N146" t="s">
        <v>20</v>
      </c>
      <c r="O146" t="s">
        <v>18</v>
      </c>
    </row>
    <row r="147" spans="1:15" x14ac:dyDescent="0.25">
      <c r="A147">
        <v>17841735</v>
      </c>
      <c r="B147">
        <v>18018586</v>
      </c>
      <c r="C147" t="s">
        <v>52</v>
      </c>
      <c r="D147" t="s">
        <v>30</v>
      </c>
      <c r="E147" t="s">
        <v>53</v>
      </c>
      <c r="F147" t="s">
        <v>54</v>
      </c>
      <c r="G147" t="s">
        <v>33</v>
      </c>
      <c r="H147" t="s">
        <v>18</v>
      </c>
      <c r="I147">
        <v>1</v>
      </c>
      <c r="J147" s="1">
        <v>44830</v>
      </c>
      <c r="K147" t="s">
        <v>19</v>
      </c>
      <c r="L147" s="1">
        <v>44378</v>
      </c>
      <c r="M147" s="1">
        <v>45291</v>
      </c>
      <c r="N147" t="s">
        <v>20</v>
      </c>
      <c r="O147" t="s">
        <v>18</v>
      </c>
    </row>
    <row r="148" spans="1:15" x14ac:dyDescent="0.25">
      <c r="A148">
        <v>14969338</v>
      </c>
      <c r="B148">
        <v>14969338</v>
      </c>
      <c r="C148" t="s">
        <v>57</v>
      </c>
      <c r="D148" t="s">
        <v>48</v>
      </c>
      <c r="E148" t="s">
        <v>58</v>
      </c>
      <c r="F148" t="s">
        <v>18</v>
      </c>
      <c r="G148" t="s">
        <v>33</v>
      </c>
      <c r="H148" t="s">
        <v>18</v>
      </c>
      <c r="I148">
        <v>1</v>
      </c>
      <c r="J148" s="1">
        <v>44830</v>
      </c>
      <c r="K148" t="s">
        <v>19</v>
      </c>
      <c r="L148" s="1">
        <v>44805</v>
      </c>
      <c r="M148" s="1">
        <v>45291</v>
      </c>
      <c r="N148" t="s">
        <v>20</v>
      </c>
      <c r="O148" t="s">
        <v>18</v>
      </c>
    </row>
    <row r="149" spans="1:15" x14ac:dyDescent="0.25">
      <c r="A149">
        <v>16083206</v>
      </c>
      <c r="B149">
        <v>16907598</v>
      </c>
      <c r="C149" t="s">
        <v>59</v>
      </c>
      <c r="D149" t="s">
        <v>48</v>
      </c>
      <c r="E149" t="s">
        <v>16</v>
      </c>
      <c r="F149" t="s">
        <v>60</v>
      </c>
      <c r="G149" t="s">
        <v>33</v>
      </c>
      <c r="H149" t="s">
        <v>18</v>
      </c>
      <c r="I149">
        <v>1</v>
      </c>
      <c r="J149" s="1">
        <v>44830</v>
      </c>
      <c r="K149" t="s">
        <v>19</v>
      </c>
      <c r="L149" s="1">
        <v>44378</v>
      </c>
      <c r="M149" s="1">
        <v>45291</v>
      </c>
      <c r="N149" t="s">
        <v>20</v>
      </c>
      <c r="O149" t="s">
        <v>18</v>
      </c>
    </row>
    <row r="150" spans="1:15" x14ac:dyDescent="0.25">
      <c r="A150">
        <v>13513228</v>
      </c>
      <c r="B150">
        <v>14219296</v>
      </c>
      <c r="C150" t="s">
        <v>61</v>
      </c>
      <c r="D150" t="s">
        <v>48</v>
      </c>
      <c r="E150" t="s">
        <v>62</v>
      </c>
      <c r="F150" t="s">
        <v>18</v>
      </c>
      <c r="G150" t="s">
        <v>33</v>
      </c>
      <c r="H150" t="s">
        <v>18</v>
      </c>
      <c r="I150">
        <v>1</v>
      </c>
      <c r="J150" s="1">
        <v>44830</v>
      </c>
      <c r="K150" t="s">
        <v>19</v>
      </c>
      <c r="L150" s="1">
        <v>44501</v>
      </c>
      <c r="M150" s="1">
        <v>45291</v>
      </c>
      <c r="N150" t="s">
        <v>20</v>
      </c>
      <c r="O150" t="s">
        <v>18</v>
      </c>
    </row>
    <row r="151" spans="1:15" x14ac:dyDescent="0.25">
      <c r="A151">
        <v>16128063</v>
      </c>
      <c r="B151">
        <v>16128063</v>
      </c>
      <c r="C151" t="s">
        <v>66</v>
      </c>
      <c r="D151" t="s">
        <v>30</v>
      </c>
      <c r="E151" t="s">
        <v>16</v>
      </c>
      <c r="F151" t="s">
        <v>54</v>
      </c>
      <c r="G151" t="s">
        <v>33</v>
      </c>
      <c r="H151" t="s">
        <v>18</v>
      </c>
      <c r="I151">
        <v>1</v>
      </c>
      <c r="J151" s="1">
        <v>44830</v>
      </c>
      <c r="K151" t="s">
        <v>19</v>
      </c>
      <c r="L151" s="1">
        <v>44593</v>
      </c>
      <c r="M151" s="1">
        <v>45291</v>
      </c>
      <c r="N151" t="s">
        <v>20</v>
      </c>
      <c r="O151" t="s">
        <v>18</v>
      </c>
    </row>
    <row r="152" spans="1:15" x14ac:dyDescent="0.25">
      <c r="A152">
        <v>28041701</v>
      </c>
      <c r="B152">
        <v>30970518</v>
      </c>
      <c r="C152" t="s">
        <v>51</v>
      </c>
      <c r="D152" t="s">
        <v>15</v>
      </c>
      <c r="E152" t="s">
        <v>16</v>
      </c>
      <c r="F152" t="s">
        <v>32</v>
      </c>
      <c r="G152" t="s">
        <v>33</v>
      </c>
      <c r="H152" t="s">
        <v>18</v>
      </c>
      <c r="I152">
        <v>1</v>
      </c>
      <c r="J152" s="1">
        <v>44830</v>
      </c>
      <c r="K152" t="s">
        <v>19</v>
      </c>
      <c r="L152" s="1">
        <v>44440</v>
      </c>
      <c r="M152" s="1">
        <v>45291</v>
      </c>
      <c r="N152" t="s">
        <v>20</v>
      </c>
      <c r="O152" t="s">
        <v>18</v>
      </c>
    </row>
    <row r="153" spans="1:15" x14ac:dyDescent="0.25">
      <c r="A153">
        <v>27334408</v>
      </c>
      <c r="B153">
        <v>27334408</v>
      </c>
      <c r="C153" t="s">
        <v>47</v>
      </c>
      <c r="D153" t="s">
        <v>48</v>
      </c>
      <c r="E153" t="s">
        <v>16</v>
      </c>
      <c r="F153" t="s">
        <v>49</v>
      </c>
      <c r="G153" t="s">
        <v>50</v>
      </c>
      <c r="H153" t="s">
        <v>18</v>
      </c>
      <c r="I153">
        <v>1</v>
      </c>
      <c r="J153" s="1">
        <v>44830</v>
      </c>
      <c r="K153" t="s">
        <v>19</v>
      </c>
      <c r="L153" s="1">
        <v>44743</v>
      </c>
      <c r="M153" s="1">
        <v>45291</v>
      </c>
      <c r="N153" t="s">
        <v>20</v>
      </c>
      <c r="O153" t="s">
        <v>18</v>
      </c>
    </row>
    <row r="154" spans="1:15" x14ac:dyDescent="0.25">
      <c r="A154">
        <v>21457197</v>
      </c>
      <c r="B154">
        <v>21457197</v>
      </c>
      <c r="C154" t="s">
        <v>67</v>
      </c>
      <c r="D154" t="s">
        <v>48</v>
      </c>
      <c r="E154" t="s">
        <v>16</v>
      </c>
      <c r="F154" t="s">
        <v>68</v>
      </c>
      <c r="G154" t="s">
        <v>33</v>
      </c>
      <c r="H154" t="s">
        <v>18</v>
      </c>
      <c r="I154">
        <v>1</v>
      </c>
      <c r="J154" s="1">
        <v>44830</v>
      </c>
      <c r="K154" t="s">
        <v>19</v>
      </c>
      <c r="L154" s="1">
        <v>44378</v>
      </c>
      <c r="M154" s="1">
        <v>45291</v>
      </c>
      <c r="N154" t="s">
        <v>20</v>
      </c>
      <c r="O154" t="s">
        <v>18</v>
      </c>
    </row>
    <row r="155" spans="1:15" x14ac:dyDescent="0.25">
      <c r="A155">
        <v>17844754</v>
      </c>
      <c r="B155">
        <v>17844754</v>
      </c>
      <c r="C155" t="s">
        <v>69</v>
      </c>
      <c r="D155" t="s">
        <v>15</v>
      </c>
      <c r="E155" t="s">
        <v>16</v>
      </c>
      <c r="F155" t="s">
        <v>70</v>
      </c>
      <c r="G155" t="s">
        <v>71</v>
      </c>
      <c r="H155" t="s">
        <v>18</v>
      </c>
      <c r="I155">
        <v>1</v>
      </c>
      <c r="J155" s="1">
        <v>44830</v>
      </c>
      <c r="K155" t="s">
        <v>19</v>
      </c>
      <c r="L155" s="1">
        <v>44652</v>
      </c>
      <c r="M155" s="1">
        <v>45291</v>
      </c>
      <c r="N155" t="s">
        <v>20</v>
      </c>
      <c r="O155" t="s">
        <v>18</v>
      </c>
    </row>
    <row r="156" spans="1:15" x14ac:dyDescent="0.25">
      <c r="A156">
        <v>21395977</v>
      </c>
      <c r="B156">
        <v>21395977</v>
      </c>
      <c r="C156" t="s">
        <v>144</v>
      </c>
      <c r="D156" t="s">
        <v>30</v>
      </c>
      <c r="E156" t="s">
        <v>145</v>
      </c>
      <c r="F156" t="s">
        <v>70</v>
      </c>
      <c r="G156" t="s">
        <v>33</v>
      </c>
      <c r="H156" t="s">
        <v>18</v>
      </c>
      <c r="I156">
        <v>1</v>
      </c>
      <c r="J156" s="1">
        <v>44830</v>
      </c>
      <c r="K156" t="s">
        <v>19</v>
      </c>
      <c r="L156" s="1">
        <v>44593</v>
      </c>
      <c r="M156" s="1">
        <v>44926</v>
      </c>
      <c r="N156" t="s">
        <v>133</v>
      </c>
      <c r="O156" t="s">
        <v>18</v>
      </c>
    </row>
    <row r="157" spans="1:15" x14ac:dyDescent="0.25">
      <c r="A157">
        <v>28668971</v>
      </c>
      <c r="B157">
        <v>28668971</v>
      </c>
      <c r="C157" t="s">
        <v>72</v>
      </c>
      <c r="D157" t="s">
        <v>30</v>
      </c>
      <c r="E157" t="s">
        <v>16</v>
      </c>
      <c r="F157" t="s">
        <v>73</v>
      </c>
      <c r="G157" t="s">
        <v>71</v>
      </c>
      <c r="H157" t="s">
        <v>18</v>
      </c>
      <c r="I157">
        <v>1</v>
      </c>
      <c r="J157" s="1">
        <v>44830</v>
      </c>
      <c r="K157" t="s">
        <v>19</v>
      </c>
      <c r="L157" s="1">
        <v>44378</v>
      </c>
      <c r="M157" s="1">
        <v>45291</v>
      </c>
      <c r="N157" t="s">
        <v>20</v>
      </c>
      <c r="O157" t="s">
        <v>18</v>
      </c>
    </row>
    <row r="158" spans="1:15" x14ac:dyDescent="0.25">
      <c r="A158">
        <v>14219296</v>
      </c>
      <c r="B158">
        <v>14219296</v>
      </c>
      <c r="C158" t="s">
        <v>74</v>
      </c>
      <c r="D158" t="s">
        <v>48</v>
      </c>
      <c r="E158" t="s">
        <v>62</v>
      </c>
      <c r="F158" t="s">
        <v>18</v>
      </c>
      <c r="G158" t="s">
        <v>33</v>
      </c>
      <c r="H158" t="s">
        <v>18</v>
      </c>
      <c r="I158">
        <v>1</v>
      </c>
      <c r="J158" s="1">
        <v>44830</v>
      </c>
      <c r="K158" t="s">
        <v>19</v>
      </c>
      <c r="L158" s="1">
        <v>44501</v>
      </c>
      <c r="M158" s="1">
        <v>45291</v>
      </c>
      <c r="N158" t="s">
        <v>20</v>
      </c>
      <c r="O158" t="s">
        <v>18</v>
      </c>
    </row>
    <row r="159" spans="1:15" x14ac:dyDescent="0.25">
      <c r="A159">
        <v>20073412</v>
      </c>
      <c r="B159">
        <v>20073412</v>
      </c>
      <c r="C159" t="s">
        <v>75</v>
      </c>
      <c r="D159" t="s">
        <v>15</v>
      </c>
      <c r="E159" t="s">
        <v>16</v>
      </c>
      <c r="F159" t="s">
        <v>70</v>
      </c>
      <c r="G159" t="s">
        <v>33</v>
      </c>
      <c r="H159" t="s">
        <v>18</v>
      </c>
      <c r="I159">
        <v>1</v>
      </c>
      <c r="J159" s="1">
        <v>44830</v>
      </c>
      <c r="K159" t="s">
        <v>19</v>
      </c>
      <c r="L159" s="1">
        <v>44593</v>
      </c>
      <c r="M159" s="1">
        <v>45291</v>
      </c>
      <c r="N159" t="s">
        <v>20</v>
      </c>
      <c r="O159" t="s">
        <v>18</v>
      </c>
    </row>
    <row r="160" spans="1:15" x14ac:dyDescent="0.25">
      <c r="A160">
        <v>22169403</v>
      </c>
      <c r="B160">
        <v>22096969</v>
      </c>
      <c r="C160" t="s">
        <v>76</v>
      </c>
      <c r="D160" t="s">
        <v>15</v>
      </c>
      <c r="E160" t="s">
        <v>16</v>
      </c>
      <c r="F160" t="s">
        <v>77</v>
      </c>
      <c r="G160" t="s">
        <v>33</v>
      </c>
      <c r="H160" t="s">
        <v>18</v>
      </c>
      <c r="I160">
        <v>1</v>
      </c>
      <c r="J160" s="1">
        <v>44830</v>
      </c>
      <c r="K160" t="s">
        <v>19</v>
      </c>
      <c r="L160" s="1">
        <v>44378</v>
      </c>
      <c r="M160" s="1">
        <v>45291</v>
      </c>
      <c r="N160" t="s">
        <v>20</v>
      </c>
      <c r="O160" t="s">
        <v>18</v>
      </c>
    </row>
    <row r="161" spans="1:15" x14ac:dyDescent="0.25">
      <c r="A161">
        <v>24362361</v>
      </c>
      <c r="B161">
        <v>24362361</v>
      </c>
      <c r="C161" t="s">
        <v>78</v>
      </c>
      <c r="D161" t="s">
        <v>15</v>
      </c>
      <c r="E161" t="s">
        <v>16</v>
      </c>
      <c r="F161" t="s">
        <v>42</v>
      </c>
      <c r="G161" t="s">
        <v>33</v>
      </c>
      <c r="H161" t="s">
        <v>18</v>
      </c>
      <c r="I161">
        <v>1</v>
      </c>
      <c r="J161" s="1">
        <v>44830</v>
      </c>
      <c r="K161" t="s">
        <v>19</v>
      </c>
      <c r="L161" s="1">
        <v>44621</v>
      </c>
      <c r="M161" s="1">
        <v>45291</v>
      </c>
      <c r="N161" t="s">
        <v>20</v>
      </c>
      <c r="O161" t="s">
        <v>18</v>
      </c>
    </row>
    <row r="162" spans="1:15" x14ac:dyDescent="0.25">
      <c r="A162">
        <v>30123631</v>
      </c>
      <c r="B162">
        <v>29299222</v>
      </c>
      <c r="C162" t="s">
        <v>79</v>
      </c>
      <c r="D162" t="s">
        <v>15</v>
      </c>
      <c r="E162" t="s">
        <v>16</v>
      </c>
      <c r="F162" t="s">
        <v>42</v>
      </c>
      <c r="G162" t="s">
        <v>33</v>
      </c>
      <c r="H162" t="s">
        <v>18</v>
      </c>
      <c r="I162">
        <v>1</v>
      </c>
      <c r="J162" s="1">
        <v>44830</v>
      </c>
      <c r="K162" t="s">
        <v>19</v>
      </c>
      <c r="L162" s="1">
        <v>44621</v>
      </c>
      <c r="M162" s="1">
        <v>45291</v>
      </c>
      <c r="N162" t="s">
        <v>20</v>
      </c>
      <c r="O162" t="s">
        <v>18</v>
      </c>
    </row>
    <row r="163" spans="1:15" x14ac:dyDescent="0.25">
      <c r="A163">
        <v>23399936</v>
      </c>
      <c r="B163">
        <v>25758411</v>
      </c>
      <c r="C163" t="s">
        <v>148</v>
      </c>
      <c r="D163" t="s">
        <v>15</v>
      </c>
      <c r="E163" t="s">
        <v>16</v>
      </c>
      <c r="F163" t="s">
        <v>141</v>
      </c>
      <c r="G163" t="s">
        <v>33</v>
      </c>
      <c r="H163" t="s">
        <v>18</v>
      </c>
      <c r="I163">
        <v>1</v>
      </c>
      <c r="J163" s="1">
        <v>44830</v>
      </c>
      <c r="K163" t="s">
        <v>19</v>
      </c>
      <c r="L163" s="1">
        <v>44378</v>
      </c>
      <c r="M163" s="1">
        <v>44926</v>
      </c>
      <c r="N163" t="s">
        <v>133</v>
      </c>
      <c r="O163" t="s">
        <v>18</v>
      </c>
    </row>
    <row r="164" spans="1:15" x14ac:dyDescent="0.25">
      <c r="A164">
        <v>21398441</v>
      </c>
      <c r="B164">
        <v>21398441</v>
      </c>
      <c r="C164" t="s">
        <v>80</v>
      </c>
      <c r="D164" t="s">
        <v>48</v>
      </c>
      <c r="E164" t="s">
        <v>16</v>
      </c>
      <c r="F164" t="s">
        <v>60</v>
      </c>
      <c r="G164" t="s">
        <v>33</v>
      </c>
      <c r="H164" t="s">
        <v>18</v>
      </c>
      <c r="I164">
        <v>1</v>
      </c>
      <c r="J164" s="1">
        <v>44830</v>
      </c>
      <c r="K164" t="s">
        <v>19</v>
      </c>
      <c r="L164" s="1">
        <v>44501</v>
      </c>
      <c r="M164" s="1">
        <v>45291</v>
      </c>
      <c r="N164" t="s">
        <v>20</v>
      </c>
      <c r="O164" t="s">
        <v>18</v>
      </c>
    </row>
    <row r="165" spans="1:15" x14ac:dyDescent="0.25">
      <c r="A165">
        <v>22371866</v>
      </c>
      <c r="B165">
        <v>22371866</v>
      </c>
      <c r="C165" t="s">
        <v>83</v>
      </c>
      <c r="D165" t="s">
        <v>48</v>
      </c>
      <c r="E165" t="s">
        <v>31</v>
      </c>
      <c r="F165" t="s">
        <v>84</v>
      </c>
      <c r="G165" t="s">
        <v>71</v>
      </c>
      <c r="H165" t="s">
        <v>18</v>
      </c>
      <c r="I165">
        <v>1</v>
      </c>
      <c r="J165" s="1">
        <v>44830</v>
      </c>
      <c r="K165" t="s">
        <v>19</v>
      </c>
      <c r="L165" s="1">
        <v>44378</v>
      </c>
      <c r="M165" s="1">
        <v>45291</v>
      </c>
      <c r="N165" t="s">
        <v>20</v>
      </c>
      <c r="O165" t="s">
        <v>18</v>
      </c>
    </row>
    <row r="166" spans="1:15" x14ac:dyDescent="0.25">
      <c r="A166">
        <v>13657943</v>
      </c>
      <c r="B166">
        <v>13657943</v>
      </c>
      <c r="C166" t="s">
        <v>85</v>
      </c>
      <c r="D166" t="s">
        <v>30</v>
      </c>
      <c r="E166" t="s">
        <v>16</v>
      </c>
      <c r="F166" t="s">
        <v>86</v>
      </c>
      <c r="G166" t="s">
        <v>50</v>
      </c>
      <c r="H166" t="s">
        <v>18</v>
      </c>
      <c r="I166">
        <v>1</v>
      </c>
      <c r="J166" s="1">
        <v>44830</v>
      </c>
      <c r="K166" t="s">
        <v>19</v>
      </c>
      <c r="L166" s="1">
        <v>44378</v>
      </c>
      <c r="M166" s="1">
        <v>45291</v>
      </c>
      <c r="N166" t="s">
        <v>20</v>
      </c>
      <c r="O166" t="s">
        <v>18</v>
      </c>
    </row>
    <row r="167" spans="1:15" x14ac:dyDescent="0.25">
      <c r="A167">
        <v>14476800</v>
      </c>
      <c r="B167">
        <v>21642759</v>
      </c>
      <c r="C167" t="s">
        <v>87</v>
      </c>
      <c r="D167" t="s">
        <v>15</v>
      </c>
      <c r="E167" t="s">
        <v>31</v>
      </c>
      <c r="F167" t="s">
        <v>88</v>
      </c>
      <c r="G167" t="s">
        <v>71</v>
      </c>
      <c r="H167" t="s">
        <v>18</v>
      </c>
      <c r="I167">
        <v>1</v>
      </c>
      <c r="J167" s="1">
        <v>44830</v>
      </c>
      <c r="K167" t="s">
        <v>19</v>
      </c>
      <c r="L167" s="1">
        <v>44743</v>
      </c>
      <c r="M167" s="1">
        <v>45291</v>
      </c>
      <c r="N167" t="s">
        <v>20</v>
      </c>
      <c r="O167" t="s">
        <v>18</v>
      </c>
    </row>
    <row r="168" spans="1:15" x14ac:dyDescent="0.25">
      <c r="A168">
        <v>27542924</v>
      </c>
      <c r="B168">
        <v>27542924</v>
      </c>
      <c r="C168" t="s">
        <v>89</v>
      </c>
      <c r="D168" t="s">
        <v>15</v>
      </c>
      <c r="E168" t="s">
        <v>16</v>
      </c>
      <c r="F168" t="s">
        <v>56</v>
      </c>
      <c r="G168" t="s">
        <v>33</v>
      </c>
      <c r="H168" t="s">
        <v>18</v>
      </c>
      <c r="I168">
        <v>1</v>
      </c>
      <c r="J168" s="1">
        <v>44830</v>
      </c>
      <c r="K168" t="s">
        <v>19</v>
      </c>
      <c r="L168" s="1">
        <v>44651</v>
      </c>
      <c r="M168" s="1">
        <v>45291</v>
      </c>
      <c r="N168" t="s">
        <v>20</v>
      </c>
      <c r="O168" t="s">
        <v>18</v>
      </c>
    </row>
    <row r="169" spans="1:15" x14ac:dyDescent="0.25">
      <c r="A169">
        <v>29965262</v>
      </c>
      <c r="B169">
        <v>29965262</v>
      </c>
      <c r="C169" t="s">
        <v>55</v>
      </c>
      <c r="D169" t="s">
        <v>15</v>
      </c>
      <c r="E169" t="s">
        <v>16</v>
      </c>
      <c r="F169" t="s">
        <v>56</v>
      </c>
      <c r="G169" t="s">
        <v>33</v>
      </c>
      <c r="H169" t="s">
        <v>18</v>
      </c>
      <c r="I169">
        <v>1</v>
      </c>
      <c r="J169" s="1">
        <v>44830</v>
      </c>
      <c r="K169" t="s">
        <v>19</v>
      </c>
      <c r="L169" s="1">
        <v>44743</v>
      </c>
      <c r="M169" s="1">
        <v>45291</v>
      </c>
      <c r="N169" t="s">
        <v>20</v>
      </c>
      <c r="O169" t="s">
        <v>18</v>
      </c>
    </row>
    <row r="170" spans="1:15" x14ac:dyDescent="0.25">
      <c r="A170">
        <v>18624011</v>
      </c>
      <c r="B170">
        <v>17597672</v>
      </c>
      <c r="C170" t="s">
        <v>81</v>
      </c>
      <c r="D170" t="s">
        <v>15</v>
      </c>
      <c r="E170" t="s">
        <v>53</v>
      </c>
      <c r="F170" t="s">
        <v>82</v>
      </c>
      <c r="G170" t="s">
        <v>33</v>
      </c>
      <c r="H170" t="s">
        <v>18</v>
      </c>
      <c r="I170">
        <v>1</v>
      </c>
      <c r="J170" s="1">
        <v>44830</v>
      </c>
      <c r="K170" t="s">
        <v>19</v>
      </c>
      <c r="L170" s="1">
        <v>44378</v>
      </c>
      <c r="M170" s="1">
        <v>45291</v>
      </c>
      <c r="N170" t="s">
        <v>20</v>
      </c>
      <c r="O170" t="s">
        <v>18</v>
      </c>
    </row>
    <row r="171" spans="1:15" x14ac:dyDescent="0.25">
      <c r="A171">
        <v>33082871</v>
      </c>
      <c r="B171">
        <v>33082871</v>
      </c>
      <c r="C171" t="s">
        <v>152</v>
      </c>
      <c r="D171" t="s">
        <v>15</v>
      </c>
      <c r="E171" t="s">
        <v>16</v>
      </c>
      <c r="F171" t="s">
        <v>42</v>
      </c>
      <c r="G171" t="s">
        <v>50</v>
      </c>
      <c r="H171" t="s">
        <v>18</v>
      </c>
      <c r="I171">
        <v>1</v>
      </c>
      <c r="J171" s="1">
        <v>44824</v>
      </c>
      <c r="K171" t="s">
        <v>19</v>
      </c>
      <c r="L171" s="1">
        <v>44805</v>
      </c>
      <c r="M171" s="1">
        <v>44926</v>
      </c>
      <c r="N171" t="s">
        <v>133</v>
      </c>
      <c r="O171" t="s">
        <v>18</v>
      </c>
    </row>
    <row r="172" spans="1:15" x14ac:dyDescent="0.25">
      <c r="A172">
        <v>57066967</v>
      </c>
      <c r="B172">
        <v>29944869</v>
      </c>
      <c r="C172" t="s">
        <v>126</v>
      </c>
      <c r="D172" t="s">
        <v>30</v>
      </c>
      <c r="E172" t="s">
        <v>127</v>
      </c>
      <c r="F172" t="s">
        <v>18</v>
      </c>
      <c r="G172" t="s">
        <v>129</v>
      </c>
      <c r="H172" t="s">
        <v>18</v>
      </c>
      <c r="I172">
        <v>1</v>
      </c>
      <c r="J172" s="1">
        <v>44816</v>
      </c>
      <c r="K172" t="s">
        <v>19</v>
      </c>
      <c r="L172" s="1">
        <v>44357</v>
      </c>
      <c r="M172" s="1">
        <v>45291</v>
      </c>
      <c r="N172" t="s">
        <v>20</v>
      </c>
      <c r="O172" t="s">
        <v>18</v>
      </c>
    </row>
    <row r="173" spans="1:15" x14ac:dyDescent="0.25">
      <c r="A173">
        <v>57066967</v>
      </c>
      <c r="B173">
        <v>29944869</v>
      </c>
      <c r="C173" t="s">
        <v>126</v>
      </c>
      <c r="D173" t="s">
        <v>30</v>
      </c>
      <c r="E173" t="s">
        <v>127</v>
      </c>
      <c r="F173" t="s">
        <v>18</v>
      </c>
      <c r="G173" t="s">
        <v>128</v>
      </c>
      <c r="H173" t="s">
        <v>18</v>
      </c>
      <c r="I173">
        <v>1</v>
      </c>
      <c r="J173" s="1">
        <v>44816</v>
      </c>
      <c r="K173" t="s">
        <v>19</v>
      </c>
      <c r="L173" s="1">
        <v>44357</v>
      </c>
      <c r="M173" s="1">
        <v>45291</v>
      </c>
      <c r="N173" t="s">
        <v>20</v>
      </c>
      <c r="O173" t="s">
        <v>18</v>
      </c>
    </row>
    <row r="174" spans="1:15" x14ac:dyDescent="0.25">
      <c r="A174">
        <v>27171912</v>
      </c>
      <c r="B174">
        <v>27171912</v>
      </c>
      <c r="C174" t="s">
        <v>107</v>
      </c>
      <c r="D174" t="s">
        <v>15</v>
      </c>
      <c r="E174" t="s">
        <v>16</v>
      </c>
      <c r="F174" t="s">
        <v>56</v>
      </c>
      <c r="G174" t="s">
        <v>98</v>
      </c>
      <c r="H174" t="s">
        <v>18</v>
      </c>
      <c r="I174">
        <v>1</v>
      </c>
      <c r="J174" s="1">
        <v>44816</v>
      </c>
      <c r="K174" t="s">
        <v>19</v>
      </c>
      <c r="L174" s="1">
        <v>44378</v>
      </c>
      <c r="M174" s="1">
        <v>45291</v>
      </c>
      <c r="N174" t="s">
        <v>20</v>
      </c>
      <c r="O174" t="s">
        <v>18</v>
      </c>
    </row>
    <row r="175" spans="1:15" x14ac:dyDescent="0.25">
      <c r="A175">
        <v>16081384</v>
      </c>
      <c r="B175">
        <v>17154736</v>
      </c>
      <c r="C175" t="s">
        <v>101</v>
      </c>
      <c r="D175" t="s">
        <v>102</v>
      </c>
      <c r="E175" t="s">
        <v>31</v>
      </c>
      <c r="F175" t="s">
        <v>38</v>
      </c>
      <c r="G175" t="s">
        <v>98</v>
      </c>
      <c r="H175" t="s">
        <v>18</v>
      </c>
      <c r="I175">
        <v>1</v>
      </c>
      <c r="J175" s="1">
        <v>44816</v>
      </c>
      <c r="K175" t="s">
        <v>19</v>
      </c>
      <c r="L175" s="1">
        <v>44378</v>
      </c>
      <c r="M175" s="1">
        <v>45291</v>
      </c>
      <c r="N175" t="s">
        <v>20</v>
      </c>
      <c r="O175" t="s">
        <v>18</v>
      </c>
    </row>
    <row r="176" spans="1:15" x14ac:dyDescent="0.25">
      <c r="A176">
        <v>24615092</v>
      </c>
      <c r="B176">
        <v>22794386</v>
      </c>
      <c r="C176" t="s">
        <v>104</v>
      </c>
      <c r="D176" t="s">
        <v>44</v>
      </c>
      <c r="E176" t="s">
        <v>45</v>
      </c>
      <c r="F176" t="s">
        <v>105</v>
      </c>
      <c r="G176" t="s">
        <v>98</v>
      </c>
      <c r="H176" t="s">
        <v>18</v>
      </c>
      <c r="I176">
        <v>1</v>
      </c>
      <c r="J176" s="1">
        <v>44816</v>
      </c>
      <c r="K176" t="s">
        <v>19</v>
      </c>
      <c r="L176" s="1">
        <v>44378</v>
      </c>
      <c r="M176" s="1">
        <v>45291</v>
      </c>
      <c r="N176" t="s">
        <v>20</v>
      </c>
      <c r="O176" t="s">
        <v>18</v>
      </c>
    </row>
    <row r="177" spans="1:15" x14ac:dyDescent="0.25">
      <c r="A177">
        <v>21397790</v>
      </c>
      <c r="B177">
        <v>22567964</v>
      </c>
      <c r="C177" t="s">
        <v>103</v>
      </c>
      <c r="D177" t="s">
        <v>30</v>
      </c>
      <c r="E177" t="s">
        <v>16</v>
      </c>
      <c r="F177" t="s">
        <v>54</v>
      </c>
      <c r="G177" t="s">
        <v>98</v>
      </c>
      <c r="H177" t="s">
        <v>18</v>
      </c>
      <c r="I177">
        <v>1</v>
      </c>
      <c r="J177" s="1">
        <v>44816</v>
      </c>
      <c r="K177" t="s">
        <v>19</v>
      </c>
      <c r="L177" s="1">
        <v>44378</v>
      </c>
      <c r="M177" s="1">
        <v>45291</v>
      </c>
      <c r="N177" t="s">
        <v>20</v>
      </c>
      <c r="O177" t="s">
        <v>18</v>
      </c>
    </row>
    <row r="178" spans="1:15" x14ac:dyDescent="0.25">
      <c r="A178">
        <v>20531481</v>
      </c>
      <c r="B178">
        <v>20531481</v>
      </c>
      <c r="C178" t="s">
        <v>106</v>
      </c>
      <c r="D178" t="s">
        <v>30</v>
      </c>
      <c r="E178" t="s">
        <v>16</v>
      </c>
      <c r="F178" t="s">
        <v>77</v>
      </c>
      <c r="G178" t="s">
        <v>98</v>
      </c>
      <c r="H178" t="s">
        <v>18</v>
      </c>
      <c r="I178">
        <v>1</v>
      </c>
      <c r="J178" s="1">
        <v>44816</v>
      </c>
      <c r="K178" t="s">
        <v>19</v>
      </c>
      <c r="L178" s="1">
        <v>44378</v>
      </c>
      <c r="M178" s="1">
        <v>45291</v>
      </c>
      <c r="N178" t="s">
        <v>20</v>
      </c>
      <c r="O178" t="s">
        <v>18</v>
      </c>
    </row>
    <row r="179" spans="1:15" x14ac:dyDescent="0.25">
      <c r="A179">
        <v>13418669</v>
      </c>
      <c r="B179">
        <v>13418669</v>
      </c>
      <c r="C179" t="s">
        <v>90</v>
      </c>
      <c r="D179" t="s">
        <v>15</v>
      </c>
      <c r="E179" t="s">
        <v>16</v>
      </c>
      <c r="F179" t="s">
        <v>86</v>
      </c>
      <c r="G179" t="s">
        <v>92</v>
      </c>
      <c r="H179" t="s">
        <v>18</v>
      </c>
      <c r="I179">
        <v>1</v>
      </c>
      <c r="J179" s="1">
        <v>44816</v>
      </c>
      <c r="K179" t="s">
        <v>19</v>
      </c>
      <c r="L179" s="1">
        <v>44378</v>
      </c>
      <c r="M179" s="1">
        <v>45291</v>
      </c>
      <c r="N179" t="s">
        <v>20</v>
      </c>
      <c r="O179" t="s">
        <v>18</v>
      </c>
    </row>
    <row r="180" spans="1:15" x14ac:dyDescent="0.25">
      <c r="A180">
        <v>13418669</v>
      </c>
      <c r="B180">
        <v>13418669</v>
      </c>
      <c r="C180" t="s">
        <v>90</v>
      </c>
      <c r="D180" t="s">
        <v>15</v>
      </c>
      <c r="E180" t="s">
        <v>16</v>
      </c>
      <c r="F180" t="s">
        <v>86</v>
      </c>
      <c r="G180" t="s">
        <v>91</v>
      </c>
      <c r="H180" t="s">
        <v>18</v>
      </c>
      <c r="I180">
        <v>1</v>
      </c>
      <c r="J180" s="1">
        <v>44816</v>
      </c>
      <c r="K180" t="s">
        <v>19</v>
      </c>
      <c r="L180" s="1">
        <v>44378</v>
      </c>
      <c r="M180" s="1">
        <v>45291</v>
      </c>
      <c r="N180" t="s">
        <v>20</v>
      </c>
      <c r="O180" t="s">
        <v>18</v>
      </c>
    </row>
    <row r="181" spans="1:15" x14ac:dyDescent="0.25">
      <c r="A181">
        <v>28115656</v>
      </c>
      <c r="B181">
        <v>28115656</v>
      </c>
      <c r="C181" t="s">
        <v>99</v>
      </c>
      <c r="D181" t="s">
        <v>15</v>
      </c>
      <c r="E181" t="s">
        <v>16</v>
      </c>
      <c r="F181" t="s">
        <v>100</v>
      </c>
      <c r="G181" t="s">
        <v>94</v>
      </c>
      <c r="H181" t="s">
        <v>18</v>
      </c>
      <c r="I181">
        <v>1</v>
      </c>
      <c r="J181" s="1">
        <v>44816</v>
      </c>
      <c r="K181" t="s">
        <v>19</v>
      </c>
      <c r="L181" s="1">
        <v>44378</v>
      </c>
      <c r="M181" s="1">
        <v>45291</v>
      </c>
      <c r="N181" t="s">
        <v>20</v>
      </c>
      <c r="O181" t="s">
        <v>18</v>
      </c>
    </row>
    <row r="182" spans="1:15" x14ac:dyDescent="0.25">
      <c r="A182">
        <v>30656185</v>
      </c>
      <c r="B182">
        <v>30656185</v>
      </c>
      <c r="C182" t="s">
        <v>95</v>
      </c>
      <c r="D182" t="s">
        <v>15</v>
      </c>
      <c r="E182" t="s">
        <v>16</v>
      </c>
      <c r="F182" t="s">
        <v>42</v>
      </c>
      <c r="G182" t="s">
        <v>17</v>
      </c>
      <c r="H182" t="s">
        <v>18</v>
      </c>
      <c r="I182">
        <v>1</v>
      </c>
      <c r="J182" s="1">
        <v>44811</v>
      </c>
      <c r="K182" t="s">
        <v>19</v>
      </c>
      <c r="L182" s="1">
        <v>44378</v>
      </c>
      <c r="M182" s="1">
        <v>45291</v>
      </c>
      <c r="N182" t="s">
        <v>20</v>
      </c>
      <c r="O182" t="s">
        <v>18</v>
      </c>
    </row>
    <row r="183" spans="1:15" x14ac:dyDescent="0.25">
      <c r="A183">
        <v>30656185</v>
      </c>
      <c r="B183">
        <v>30656185</v>
      </c>
      <c r="C183" t="s">
        <v>95</v>
      </c>
      <c r="D183" t="s">
        <v>15</v>
      </c>
      <c r="E183" t="s">
        <v>16</v>
      </c>
      <c r="F183" t="s">
        <v>42</v>
      </c>
      <c r="G183" t="s">
        <v>94</v>
      </c>
      <c r="H183" t="s">
        <v>18</v>
      </c>
      <c r="I183">
        <v>1</v>
      </c>
      <c r="J183" s="1">
        <v>44811</v>
      </c>
      <c r="K183" t="s">
        <v>19</v>
      </c>
      <c r="L183" s="1">
        <v>44378</v>
      </c>
      <c r="M183" s="1">
        <v>45291</v>
      </c>
      <c r="N183" t="s">
        <v>20</v>
      </c>
      <c r="O183" t="s">
        <v>18</v>
      </c>
    </row>
    <row r="184" spans="1:15" x14ac:dyDescent="0.25">
      <c r="A184">
        <v>14726656</v>
      </c>
      <c r="B184">
        <v>14726656</v>
      </c>
      <c r="C184" t="s">
        <v>93</v>
      </c>
      <c r="D184" t="s">
        <v>30</v>
      </c>
      <c r="E184" t="s">
        <v>31</v>
      </c>
      <c r="F184" t="s">
        <v>86</v>
      </c>
      <c r="G184" t="s">
        <v>94</v>
      </c>
      <c r="H184" t="s">
        <v>18</v>
      </c>
      <c r="I184">
        <v>1</v>
      </c>
      <c r="J184" s="1">
        <v>44811</v>
      </c>
      <c r="K184" t="s">
        <v>19</v>
      </c>
      <c r="L184" s="1">
        <v>44378</v>
      </c>
      <c r="M184" s="1">
        <v>45291</v>
      </c>
      <c r="N184" t="s">
        <v>20</v>
      </c>
      <c r="O184" t="s">
        <v>18</v>
      </c>
    </row>
    <row r="185" spans="1:15" x14ac:dyDescent="0.25">
      <c r="A185">
        <v>14286041</v>
      </c>
      <c r="B185">
        <v>14286041</v>
      </c>
      <c r="C185" t="s">
        <v>96</v>
      </c>
      <c r="D185" t="s">
        <v>97</v>
      </c>
      <c r="E185" t="s">
        <v>16</v>
      </c>
      <c r="F185" t="s">
        <v>86</v>
      </c>
      <c r="G185" t="s">
        <v>98</v>
      </c>
      <c r="H185" t="s">
        <v>18</v>
      </c>
      <c r="I185">
        <v>1</v>
      </c>
      <c r="J185" s="1">
        <v>44811</v>
      </c>
      <c r="K185" t="s">
        <v>19</v>
      </c>
      <c r="L185" s="1">
        <v>44378</v>
      </c>
      <c r="M185" s="1">
        <v>45291</v>
      </c>
      <c r="N185" t="s">
        <v>20</v>
      </c>
      <c r="O185" t="s">
        <v>18</v>
      </c>
    </row>
    <row r="186" spans="1:15" x14ac:dyDescent="0.25">
      <c r="A186">
        <v>92788036</v>
      </c>
      <c r="B186">
        <v>24572790</v>
      </c>
      <c r="C186" t="s">
        <v>138</v>
      </c>
      <c r="D186" t="s">
        <v>48</v>
      </c>
      <c r="E186" t="s">
        <v>16</v>
      </c>
      <c r="F186" t="s">
        <v>139</v>
      </c>
      <c r="G186" t="s">
        <v>33</v>
      </c>
      <c r="H186" t="s">
        <v>18</v>
      </c>
      <c r="I186">
        <v>1</v>
      </c>
      <c r="J186" s="1">
        <v>44809</v>
      </c>
      <c r="K186" t="s">
        <v>19</v>
      </c>
      <c r="L186" s="1">
        <v>44805</v>
      </c>
      <c r="M186" s="1">
        <v>45291</v>
      </c>
      <c r="N186" t="s">
        <v>20</v>
      </c>
      <c r="O186" t="s">
        <v>18</v>
      </c>
    </row>
    <row r="187" spans="1:15" x14ac:dyDescent="0.25">
      <c r="A187">
        <v>31921876</v>
      </c>
      <c r="B187">
        <v>31921876</v>
      </c>
      <c r="C187" t="s">
        <v>39</v>
      </c>
      <c r="D187" t="s">
        <v>15</v>
      </c>
      <c r="E187" t="s">
        <v>16</v>
      </c>
      <c r="F187" t="s">
        <v>40</v>
      </c>
      <c r="G187" t="s">
        <v>33</v>
      </c>
      <c r="H187" t="s">
        <v>18</v>
      </c>
      <c r="I187">
        <v>1</v>
      </c>
      <c r="J187" s="1">
        <v>44804</v>
      </c>
      <c r="K187" t="s">
        <v>19</v>
      </c>
      <c r="L187" s="1">
        <v>44682</v>
      </c>
      <c r="M187" s="1">
        <v>45291</v>
      </c>
      <c r="N187" t="s">
        <v>20</v>
      </c>
      <c r="O187" t="s">
        <v>18</v>
      </c>
    </row>
    <row r="188" spans="1:15" x14ac:dyDescent="0.25">
      <c r="A188">
        <v>26313258</v>
      </c>
      <c r="B188">
        <v>26313258</v>
      </c>
      <c r="C188" t="s">
        <v>41</v>
      </c>
      <c r="D188" t="s">
        <v>15</v>
      </c>
      <c r="E188" t="s">
        <v>16</v>
      </c>
      <c r="F188" t="s">
        <v>42</v>
      </c>
      <c r="G188" t="s">
        <v>33</v>
      </c>
      <c r="H188" t="s">
        <v>18</v>
      </c>
      <c r="I188">
        <v>1</v>
      </c>
      <c r="J188" s="1">
        <v>44804</v>
      </c>
      <c r="K188" t="s">
        <v>19</v>
      </c>
      <c r="L188" s="1">
        <v>44378</v>
      </c>
      <c r="M188" s="1">
        <v>45291</v>
      </c>
      <c r="N188" t="s">
        <v>20</v>
      </c>
      <c r="O188" t="s">
        <v>18</v>
      </c>
    </row>
    <row r="189" spans="1:15" x14ac:dyDescent="0.25">
      <c r="A189">
        <v>31667756</v>
      </c>
      <c r="B189">
        <v>31667756</v>
      </c>
      <c r="C189" t="s">
        <v>43</v>
      </c>
      <c r="D189" t="s">
        <v>44</v>
      </c>
      <c r="E189" t="s">
        <v>45</v>
      </c>
      <c r="F189" t="s">
        <v>46</v>
      </c>
      <c r="G189" t="s">
        <v>33</v>
      </c>
      <c r="H189" t="s">
        <v>18</v>
      </c>
      <c r="I189">
        <v>1</v>
      </c>
      <c r="J189" s="1">
        <v>44804</v>
      </c>
      <c r="K189" t="s">
        <v>19</v>
      </c>
      <c r="L189" s="1">
        <v>44440</v>
      </c>
      <c r="M189" s="1">
        <v>45291</v>
      </c>
      <c r="N189" t="s">
        <v>20</v>
      </c>
      <c r="O189" t="s">
        <v>18</v>
      </c>
    </row>
    <row r="190" spans="1:15" x14ac:dyDescent="0.25">
      <c r="A190">
        <v>27171434</v>
      </c>
      <c r="B190">
        <v>27171434</v>
      </c>
      <c r="C190" t="s">
        <v>29</v>
      </c>
      <c r="D190" t="s">
        <v>30</v>
      </c>
      <c r="E190" t="s">
        <v>31</v>
      </c>
      <c r="F190" t="s">
        <v>32</v>
      </c>
      <c r="G190" t="s">
        <v>33</v>
      </c>
      <c r="H190" t="s">
        <v>18</v>
      </c>
      <c r="I190">
        <v>1</v>
      </c>
      <c r="J190" s="1">
        <v>44804</v>
      </c>
      <c r="K190" t="s">
        <v>19</v>
      </c>
      <c r="L190" s="1">
        <v>44378</v>
      </c>
      <c r="M190" s="1">
        <v>45291</v>
      </c>
      <c r="N190" t="s">
        <v>20</v>
      </c>
      <c r="O190" t="s">
        <v>18</v>
      </c>
    </row>
    <row r="191" spans="1:15" x14ac:dyDescent="0.25">
      <c r="A191">
        <v>17841735</v>
      </c>
      <c r="B191">
        <v>18018586</v>
      </c>
      <c r="C191" t="s">
        <v>52</v>
      </c>
      <c r="D191" t="s">
        <v>30</v>
      </c>
      <c r="E191" t="s">
        <v>53</v>
      </c>
      <c r="F191" t="s">
        <v>54</v>
      </c>
      <c r="G191" t="s">
        <v>33</v>
      </c>
      <c r="H191" t="s">
        <v>18</v>
      </c>
      <c r="I191">
        <v>1</v>
      </c>
      <c r="J191" s="1">
        <v>44804</v>
      </c>
      <c r="K191" t="s">
        <v>19</v>
      </c>
      <c r="L191" s="1">
        <v>44378</v>
      </c>
      <c r="M191" s="1">
        <v>45291</v>
      </c>
      <c r="N191" t="s">
        <v>20</v>
      </c>
      <c r="O191" t="s">
        <v>18</v>
      </c>
    </row>
    <row r="192" spans="1:15" x14ac:dyDescent="0.25">
      <c r="A192">
        <v>14969338</v>
      </c>
      <c r="B192">
        <v>17845820</v>
      </c>
      <c r="C192" t="s">
        <v>57</v>
      </c>
      <c r="D192" t="s">
        <v>48</v>
      </c>
      <c r="E192" t="s">
        <v>156</v>
      </c>
      <c r="F192" t="s">
        <v>157</v>
      </c>
      <c r="G192" t="s">
        <v>33</v>
      </c>
      <c r="H192" t="s">
        <v>18</v>
      </c>
      <c r="I192">
        <v>1</v>
      </c>
      <c r="J192" s="1">
        <v>44804</v>
      </c>
      <c r="K192" t="s">
        <v>19</v>
      </c>
      <c r="L192" s="1">
        <v>44409</v>
      </c>
      <c r="M192" s="1">
        <v>44926</v>
      </c>
      <c r="N192" t="s">
        <v>133</v>
      </c>
      <c r="O192" t="s">
        <v>18</v>
      </c>
    </row>
    <row r="193" spans="1:15" x14ac:dyDescent="0.25">
      <c r="A193">
        <v>16083206</v>
      </c>
      <c r="B193">
        <v>16907598</v>
      </c>
      <c r="C193" t="s">
        <v>59</v>
      </c>
      <c r="D193" t="s">
        <v>48</v>
      </c>
      <c r="E193" t="s">
        <v>16</v>
      </c>
      <c r="F193" t="s">
        <v>60</v>
      </c>
      <c r="G193" t="s">
        <v>33</v>
      </c>
      <c r="H193" t="s">
        <v>18</v>
      </c>
      <c r="I193">
        <v>1</v>
      </c>
      <c r="J193" s="1">
        <v>44804</v>
      </c>
      <c r="K193" t="s">
        <v>19</v>
      </c>
      <c r="L193" s="1">
        <v>44378</v>
      </c>
      <c r="M193" s="1">
        <v>45291</v>
      </c>
      <c r="N193" t="s">
        <v>20</v>
      </c>
      <c r="O193" t="s">
        <v>18</v>
      </c>
    </row>
    <row r="194" spans="1:15" x14ac:dyDescent="0.25">
      <c r="A194">
        <v>13513228</v>
      </c>
      <c r="B194">
        <v>14219296</v>
      </c>
      <c r="C194" t="s">
        <v>61</v>
      </c>
      <c r="D194" t="s">
        <v>48</v>
      </c>
      <c r="E194" t="s">
        <v>62</v>
      </c>
      <c r="F194" t="s">
        <v>18</v>
      </c>
      <c r="G194" t="s">
        <v>33</v>
      </c>
      <c r="H194" t="s">
        <v>18</v>
      </c>
      <c r="I194">
        <v>1</v>
      </c>
      <c r="J194" s="1">
        <v>44804</v>
      </c>
      <c r="K194" t="s">
        <v>19</v>
      </c>
      <c r="L194" s="1">
        <v>44501</v>
      </c>
      <c r="M194" s="1">
        <v>45291</v>
      </c>
      <c r="N194" t="s">
        <v>20</v>
      </c>
      <c r="O194" t="s">
        <v>18</v>
      </c>
    </row>
    <row r="195" spans="1:15" x14ac:dyDescent="0.25">
      <c r="A195">
        <v>16128063</v>
      </c>
      <c r="B195">
        <v>16128063</v>
      </c>
      <c r="C195" t="s">
        <v>66</v>
      </c>
      <c r="D195" t="s">
        <v>30</v>
      </c>
      <c r="E195" t="s">
        <v>16</v>
      </c>
      <c r="F195" t="s">
        <v>54</v>
      </c>
      <c r="G195" t="s">
        <v>33</v>
      </c>
      <c r="H195" t="s">
        <v>18</v>
      </c>
      <c r="I195">
        <v>1</v>
      </c>
      <c r="J195" s="1">
        <v>44802</v>
      </c>
      <c r="K195" t="s">
        <v>19</v>
      </c>
      <c r="L195" s="1">
        <v>44593</v>
      </c>
      <c r="M195" s="1">
        <v>45291</v>
      </c>
      <c r="N195" t="s">
        <v>20</v>
      </c>
      <c r="O195" t="s">
        <v>18</v>
      </c>
    </row>
    <row r="196" spans="1:15" x14ac:dyDescent="0.25">
      <c r="A196">
        <v>28041701</v>
      </c>
      <c r="B196">
        <v>30970518</v>
      </c>
      <c r="C196" t="s">
        <v>51</v>
      </c>
      <c r="D196" t="s">
        <v>15</v>
      </c>
      <c r="E196" t="s">
        <v>16</v>
      </c>
      <c r="F196" t="s">
        <v>32</v>
      </c>
      <c r="G196" t="s">
        <v>33</v>
      </c>
      <c r="H196" t="s">
        <v>18</v>
      </c>
      <c r="I196">
        <v>1</v>
      </c>
      <c r="J196" s="1">
        <v>44802</v>
      </c>
      <c r="K196" t="s">
        <v>19</v>
      </c>
      <c r="L196" s="1">
        <v>44440</v>
      </c>
      <c r="M196" s="1">
        <v>45291</v>
      </c>
      <c r="N196" t="s">
        <v>20</v>
      </c>
      <c r="O196" t="s">
        <v>18</v>
      </c>
    </row>
    <row r="197" spans="1:15" x14ac:dyDescent="0.25">
      <c r="A197">
        <v>27334408</v>
      </c>
      <c r="B197">
        <v>27334408</v>
      </c>
      <c r="C197" t="s">
        <v>47</v>
      </c>
      <c r="D197" t="s">
        <v>48</v>
      </c>
      <c r="E197" t="s">
        <v>16</v>
      </c>
      <c r="F197" t="s">
        <v>49</v>
      </c>
      <c r="G197" t="s">
        <v>50</v>
      </c>
      <c r="H197" t="s">
        <v>18</v>
      </c>
      <c r="I197">
        <v>1</v>
      </c>
      <c r="J197" s="1">
        <v>44802</v>
      </c>
      <c r="K197" t="s">
        <v>19</v>
      </c>
      <c r="L197" s="1">
        <v>44743</v>
      </c>
      <c r="M197" s="1">
        <v>45291</v>
      </c>
      <c r="N197" t="s">
        <v>20</v>
      </c>
      <c r="O197" t="s">
        <v>18</v>
      </c>
    </row>
    <row r="198" spans="1:15" x14ac:dyDescent="0.25">
      <c r="A198">
        <v>21457197</v>
      </c>
      <c r="B198">
        <v>21457197</v>
      </c>
      <c r="C198" t="s">
        <v>67</v>
      </c>
      <c r="D198" t="s">
        <v>48</v>
      </c>
      <c r="E198" t="s">
        <v>16</v>
      </c>
      <c r="F198" t="s">
        <v>68</v>
      </c>
      <c r="G198" t="s">
        <v>33</v>
      </c>
      <c r="H198" t="s">
        <v>18</v>
      </c>
      <c r="I198">
        <v>1</v>
      </c>
      <c r="J198" s="1">
        <v>44802</v>
      </c>
      <c r="K198" t="s">
        <v>19</v>
      </c>
      <c r="L198" s="1">
        <v>44378</v>
      </c>
      <c r="M198" s="1">
        <v>45291</v>
      </c>
      <c r="N198" t="s">
        <v>20</v>
      </c>
      <c r="O198" t="s">
        <v>18</v>
      </c>
    </row>
    <row r="199" spans="1:15" x14ac:dyDescent="0.25">
      <c r="A199">
        <v>17844754</v>
      </c>
      <c r="B199">
        <v>17844754</v>
      </c>
      <c r="C199" t="s">
        <v>69</v>
      </c>
      <c r="D199" t="s">
        <v>15</v>
      </c>
      <c r="E199" t="s">
        <v>16</v>
      </c>
      <c r="F199" t="s">
        <v>70</v>
      </c>
      <c r="G199" t="s">
        <v>71</v>
      </c>
      <c r="H199" t="s">
        <v>18</v>
      </c>
      <c r="I199">
        <v>1</v>
      </c>
      <c r="J199" s="1">
        <v>44802</v>
      </c>
      <c r="K199" t="s">
        <v>19</v>
      </c>
      <c r="L199" s="1">
        <v>44652</v>
      </c>
      <c r="M199" s="1">
        <v>45291</v>
      </c>
      <c r="N199" t="s">
        <v>20</v>
      </c>
      <c r="O199" t="s">
        <v>18</v>
      </c>
    </row>
    <row r="200" spans="1:15" x14ac:dyDescent="0.25">
      <c r="A200">
        <v>21395977</v>
      </c>
      <c r="B200">
        <v>21395977</v>
      </c>
      <c r="C200" t="s">
        <v>144</v>
      </c>
      <c r="D200" t="s">
        <v>30</v>
      </c>
      <c r="E200" t="s">
        <v>145</v>
      </c>
      <c r="F200" t="s">
        <v>70</v>
      </c>
      <c r="G200" t="s">
        <v>33</v>
      </c>
      <c r="H200" t="s">
        <v>18</v>
      </c>
      <c r="I200">
        <v>1</v>
      </c>
      <c r="J200" s="1">
        <v>44802</v>
      </c>
      <c r="K200" t="s">
        <v>19</v>
      </c>
      <c r="L200" s="1">
        <v>44593</v>
      </c>
      <c r="M200" s="1">
        <v>44926</v>
      </c>
      <c r="N200" t="s">
        <v>133</v>
      </c>
      <c r="O200" t="s">
        <v>18</v>
      </c>
    </row>
    <row r="201" spans="1:15" x14ac:dyDescent="0.25">
      <c r="A201">
        <v>28668971</v>
      </c>
      <c r="B201">
        <v>28668971</v>
      </c>
      <c r="C201" t="s">
        <v>72</v>
      </c>
      <c r="D201" t="s">
        <v>30</v>
      </c>
      <c r="E201" t="s">
        <v>16</v>
      </c>
      <c r="F201" t="s">
        <v>73</v>
      </c>
      <c r="G201" t="s">
        <v>71</v>
      </c>
      <c r="H201" t="s">
        <v>18</v>
      </c>
      <c r="I201">
        <v>1</v>
      </c>
      <c r="J201" s="1">
        <v>44802</v>
      </c>
      <c r="K201" t="s">
        <v>19</v>
      </c>
      <c r="L201" s="1">
        <v>44378</v>
      </c>
      <c r="M201" s="1">
        <v>45291</v>
      </c>
      <c r="N201" t="s">
        <v>20</v>
      </c>
      <c r="O201" t="s">
        <v>18</v>
      </c>
    </row>
    <row r="202" spans="1:15" x14ac:dyDescent="0.25">
      <c r="A202">
        <v>14219296</v>
      </c>
      <c r="B202">
        <v>14219296</v>
      </c>
      <c r="C202" t="s">
        <v>74</v>
      </c>
      <c r="D202" t="s">
        <v>48</v>
      </c>
      <c r="E202" t="s">
        <v>62</v>
      </c>
      <c r="F202" t="s">
        <v>18</v>
      </c>
      <c r="G202" t="s">
        <v>33</v>
      </c>
      <c r="H202" t="s">
        <v>18</v>
      </c>
      <c r="I202">
        <v>1</v>
      </c>
      <c r="J202" s="1">
        <v>44802</v>
      </c>
      <c r="K202" t="s">
        <v>19</v>
      </c>
      <c r="L202" s="1">
        <v>44501</v>
      </c>
      <c r="M202" s="1">
        <v>45291</v>
      </c>
      <c r="N202" t="s">
        <v>20</v>
      </c>
      <c r="O202" t="s">
        <v>18</v>
      </c>
    </row>
    <row r="203" spans="1:15" x14ac:dyDescent="0.25">
      <c r="A203">
        <v>20073412</v>
      </c>
      <c r="B203">
        <v>20073412</v>
      </c>
      <c r="C203" t="s">
        <v>75</v>
      </c>
      <c r="D203" t="s">
        <v>15</v>
      </c>
      <c r="E203" t="s">
        <v>16</v>
      </c>
      <c r="F203" t="s">
        <v>70</v>
      </c>
      <c r="G203" t="s">
        <v>33</v>
      </c>
      <c r="H203" t="s">
        <v>18</v>
      </c>
      <c r="I203">
        <v>1</v>
      </c>
      <c r="J203" s="1">
        <v>44802</v>
      </c>
      <c r="K203" t="s">
        <v>19</v>
      </c>
      <c r="L203" s="1">
        <v>44593</v>
      </c>
      <c r="M203" s="1">
        <v>45291</v>
      </c>
      <c r="N203" t="s">
        <v>20</v>
      </c>
      <c r="O203" t="s">
        <v>18</v>
      </c>
    </row>
    <row r="204" spans="1:15" x14ac:dyDescent="0.25">
      <c r="A204">
        <v>22169403</v>
      </c>
      <c r="B204">
        <v>22096969</v>
      </c>
      <c r="C204" t="s">
        <v>76</v>
      </c>
      <c r="D204" t="s">
        <v>15</v>
      </c>
      <c r="E204" t="s">
        <v>16</v>
      </c>
      <c r="F204" t="s">
        <v>77</v>
      </c>
      <c r="G204" t="s">
        <v>33</v>
      </c>
      <c r="H204" t="s">
        <v>18</v>
      </c>
      <c r="I204">
        <v>1</v>
      </c>
      <c r="J204" s="1">
        <v>44802</v>
      </c>
      <c r="K204" t="s">
        <v>19</v>
      </c>
      <c r="L204" s="1">
        <v>44378</v>
      </c>
      <c r="M204" s="1">
        <v>45291</v>
      </c>
      <c r="N204" t="s">
        <v>20</v>
      </c>
      <c r="O204" t="s">
        <v>18</v>
      </c>
    </row>
    <row r="205" spans="1:15" x14ac:dyDescent="0.25">
      <c r="A205">
        <v>24362361</v>
      </c>
      <c r="B205">
        <v>24362361</v>
      </c>
      <c r="C205" t="s">
        <v>78</v>
      </c>
      <c r="D205" t="s">
        <v>15</v>
      </c>
      <c r="E205" t="s">
        <v>16</v>
      </c>
      <c r="F205" t="s">
        <v>42</v>
      </c>
      <c r="G205" t="s">
        <v>33</v>
      </c>
      <c r="H205" t="s">
        <v>18</v>
      </c>
      <c r="I205">
        <v>1</v>
      </c>
      <c r="J205" s="1">
        <v>44802</v>
      </c>
      <c r="K205" t="s">
        <v>19</v>
      </c>
      <c r="L205" s="1">
        <v>44621</v>
      </c>
      <c r="M205" s="1">
        <v>45291</v>
      </c>
      <c r="N205" t="s">
        <v>20</v>
      </c>
      <c r="O205" t="s">
        <v>18</v>
      </c>
    </row>
    <row r="206" spans="1:15" x14ac:dyDescent="0.25">
      <c r="A206">
        <v>30123631</v>
      </c>
      <c r="B206">
        <v>29299222</v>
      </c>
      <c r="C206" t="s">
        <v>79</v>
      </c>
      <c r="D206" t="s">
        <v>15</v>
      </c>
      <c r="E206" t="s">
        <v>16</v>
      </c>
      <c r="F206" t="s">
        <v>42</v>
      </c>
      <c r="G206" t="s">
        <v>33</v>
      </c>
      <c r="H206" t="s">
        <v>18</v>
      </c>
      <c r="I206">
        <v>1</v>
      </c>
      <c r="J206" s="1">
        <v>44802</v>
      </c>
      <c r="K206" t="s">
        <v>19</v>
      </c>
      <c r="L206" s="1">
        <v>44621</v>
      </c>
      <c r="M206" s="1">
        <v>45291</v>
      </c>
      <c r="N206" t="s">
        <v>20</v>
      </c>
      <c r="O206" t="s">
        <v>18</v>
      </c>
    </row>
    <row r="207" spans="1:15" x14ac:dyDescent="0.25">
      <c r="A207">
        <v>23399936</v>
      </c>
      <c r="B207">
        <v>25758411</v>
      </c>
      <c r="C207" t="s">
        <v>148</v>
      </c>
      <c r="D207" t="s">
        <v>15</v>
      </c>
      <c r="E207" t="s">
        <v>16</v>
      </c>
      <c r="F207" t="s">
        <v>141</v>
      </c>
      <c r="G207" t="s">
        <v>33</v>
      </c>
      <c r="H207" t="s">
        <v>18</v>
      </c>
      <c r="I207">
        <v>1</v>
      </c>
      <c r="J207" s="1">
        <v>44802</v>
      </c>
      <c r="K207" t="s">
        <v>19</v>
      </c>
      <c r="L207" s="1">
        <v>44378</v>
      </c>
      <c r="M207" s="1">
        <v>44926</v>
      </c>
      <c r="N207" t="s">
        <v>133</v>
      </c>
      <c r="O207" t="s">
        <v>18</v>
      </c>
    </row>
    <row r="208" spans="1:15" x14ac:dyDescent="0.25">
      <c r="A208">
        <v>21398441</v>
      </c>
      <c r="B208">
        <v>21398441</v>
      </c>
      <c r="C208" t="s">
        <v>80</v>
      </c>
      <c r="D208" t="s">
        <v>48</v>
      </c>
      <c r="E208" t="s">
        <v>16</v>
      </c>
      <c r="F208" t="s">
        <v>60</v>
      </c>
      <c r="G208" t="s">
        <v>33</v>
      </c>
      <c r="H208" t="s">
        <v>18</v>
      </c>
      <c r="I208">
        <v>1</v>
      </c>
      <c r="J208" s="1">
        <v>44802</v>
      </c>
      <c r="K208" t="s">
        <v>19</v>
      </c>
      <c r="L208" s="1">
        <v>44501</v>
      </c>
      <c r="M208" s="1">
        <v>45291</v>
      </c>
      <c r="N208" t="s">
        <v>20</v>
      </c>
      <c r="O208" t="s">
        <v>18</v>
      </c>
    </row>
    <row r="209" spans="1:15" x14ac:dyDescent="0.25">
      <c r="A209">
        <v>22371866</v>
      </c>
      <c r="B209">
        <v>22371866</v>
      </c>
      <c r="C209" t="s">
        <v>83</v>
      </c>
      <c r="D209" t="s">
        <v>48</v>
      </c>
      <c r="E209" t="s">
        <v>31</v>
      </c>
      <c r="F209" t="s">
        <v>84</v>
      </c>
      <c r="G209" t="s">
        <v>71</v>
      </c>
      <c r="H209" t="s">
        <v>18</v>
      </c>
      <c r="I209">
        <v>1</v>
      </c>
      <c r="J209" s="1">
        <v>44802</v>
      </c>
      <c r="K209" t="s">
        <v>19</v>
      </c>
      <c r="L209" s="1">
        <v>44378</v>
      </c>
      <c r="M209" s="1">
        <v>45291</v>
      </c>
      <c r="N209" t="s">
        <v>20</v>
      </c>
      <c r="O209" t="s">
        <v>18</v>
      </c>
    </row>
    <row r="210" spans="1:15" x14ac:dyDescent="0.25">
      <c r="A210">
        <v>13657943</v>
      </c>
      <c r="B210">
        <v>13657943</v>
      </c>
      <c r="C210" t="s">
        <v>85</v>
      </c>
      <c r="D210" t="s">
        <v>30</v>
      </c>
      <c r="E210" t="s">
        <v>16</v>
      </c>
      <c r="F210" t="s">
        <v>86</v>
      </c>
      <c r="G210" t="s">
        <v>50</v>
      </c>
      <c r="H210" t="s">
        <v>18</v>
      </c>
      <c r="I210">
        <v>1</v>
      </c>
      <c r="J210" s="1">
        <v>44802</v>
      </c>
      <c r="K210" t="s">
        <v>19</v>
      </c>
      <c r="L210" s="1">
        <v>44378</v>
      </c>
      <c r="M210" s="1">
        <v>45291</v>
      </c>
      <c r="N210" t="s">
        <v>20</v>
      </c>
      <c r="O210" t="s">
        <v>18</v>
      </c>
    </row>
    <row r="211" spans="1:15" x14ac:dyDescent="0.25">
      <c r="A211">
        <v>14476800</v>
      </c>
      <c r="B211">
        <v>21642759</v>
      </c>
      <c r="C211" t="s">
        <v>87</v>
      </c>
      <c r="D211" t="s">
        <v>15</v>
      </c>
      <c r="E211" t="s">
        <v>31</v>
      </c>
      <c r="F211" t="s">
        <v>88</v>
      </c>
      <c r="G211" t="s">
        <v>71</v>
      </c>
      <c r="H211" t="s">
        <v>18</v>
      </c>
      <c r="I211">
        <v>1</v>
      </c>
      <c r="J211" s="1">
        <v>44802</v>
      </c>
      <c r="K211" t="s">
        <v>19</v>
      </c>
      <c r="L211" s="1">
        <v>44743</v>
      </c>
      <c r="M211" s="1">
        <v>45291</v>
      </c>
      <c r="N211" t="s">
        <v>20</v>
      </c>
      <c r="O211" t="s">
        <v>18</v>
      </c>
    </row>
    <row r="212" spans="1:15" x14ac:dyDescent="0.25">
      <c r="A212">
        <v>27542924</v>
      </c>
      <c r="B212">
        <v>27542924</v>
      </c>
      <c r="C212" t="s">
        <v>89</v>
      </c>
      <c r="D212" t="s">
        <v>15</v>
      </c>
      <c r="E212" t="s">
        <v>16</v>
      </c>
      <c r="F212" t="s">
        <v>56</v>
      </c>
      <c r="G212" t="s">
        <v>33</v>
      </c>
      <c r="H212" t="s">
        <v>18</v>
      </c>
      <c r="I212">
        <v>1</v>
      </c>
      <c r="J212" s="1">
        <v>44802</v>
      </c>
      <c r="K212" t="s">
        <v>19</v>
      </c>
      <c r="L212" s="1">
        <v>44651</v>
      </c>
      <c r="M212" s="1">
        <v>45291</v>
      </c>
      <c r="N212" t="s">
        <v>20</v>
      </c>
      <c r="O212" t="s">
        <v>18</v>
      </c>
    </row>
    <row r="213" spans="1:15" x14ac:dyDescent="0.25">
      <c r="A213">
        <v>29965262</v>
      </c>
      <c r="B213">
        <v>29965262</v>
      </c>
      <c r="C213" t="s">
        <v>55</v>
      </c>
      <c r="D213" t="s">
        <v>15</v>
      </c>
      <c r="E213" t="s">
        <v>16</v>
      </c>
      <c r="F213" t="s">
        <v>56</v>
      </c>
      <c r="G213" t="s">
        <v>33</v>
      </c>
      <c r="H213" t="s">
        <v>18</v>
      </c>
      <c r="I213">
        <v>1</v>
      </c>
      <c r="J213" s="1">
        <v>44802</v>
      </c>
      <c r="K213" t="s">
        <v>19</v>
      </c>
      <c r="L213" s="1">
        <v>44743</v>
      </c>
      <c r="M213" s="1">
        <v>45291</v>
      </c>
      <c r="N213" t="s">
        <v>20</v>
      </c>
      <c r="O213" t="s">
        <v>18</v>
      </c>
    </row>
    <row r="214" spans="1:15" x14ac:dyDescent="0.25">
      <c r="A214">
        <v>18624011</v>
      </c>
      <c r="B214">
        <v>17597672</v>
      </c>
      <c r="C214" t="s">
        <v>81</v>
      </c>
      <c r="D214" t="s">
        <v>15</v>
      </c>
      <c r="E214" t="s">
        <v>53</v>
      </c>
      <c r="F214" t="s">
        <v>82</v>
      </c>
      <c r="G214" t="s">
        <v>33</v>
      </c>
      <c r="H214" t="s">
        <v>18</v>
      </c>
      <c r="I214">
        <v>1</v>
      </c>
      <c r="J214" s="1">
        <v>44802</v>
      </c>
      <c r="K214" t="s">
        <v>19</v>
      </c>
      <c r="L214" s="1">
        <v>44378</v>
      </c>
      <c r="M214" s="1">
        <v>45291</v>
      </c>
      <c r="N214" t="s">
        <v>20</v>
      </c>
      <c r="O214" t="s">
        <v>18</v>
      </c>
    </row>
    <row r="215" spans="1:15" x14ac:dyDescent="0.25">
      <c r="A215">
        <v>21627593</v>
      </c>
      <c r="B215">
        <v>21627593</v>
      </c>
      <c r="C215" t="s">
        <v>160</v>
      </c>
      <c r="D215" t="s">
        <v>15</v>
      </c>
      <c r="E215" t="s">
        <v>16</v>
      </c>
      <c r="F215" t="s">
        <v>54</v>
      </c>
      <c r="G215" t="s">
        <v>94</v>
      </c>
      <c r="H215" t="s">
        <v>18</v>
      </c>
      <c r="I215">
        <v>1</v>
      </c>
      <c r="J215" s="1">
        <v>44798</v>
      </c>
      <c r="K215" t="s">
        <v>19</v>
      </c>
      <c r="L215" s="1">
        <v>44378</v>
      </c>
      <c r="M215" s="1">
        <v>44926</v>
      </c>
      <c r="N215" t="s">
        <v>133</v>
      </c>
      <c r="O215" t="s">
        <v>18</v>
      </c>
    </row>
    <row r="216" spans="1:15" x14ac:dyDescent="0.25">
      <c r="A216">
        <v>28115656</v>
      </c>
      <c r="B216">
        <v>28115656</v>
      </c>
      <c r="C216" t="s">
        <v>99</v>
      </c>
      <c r="D216" t="s">
        <v>15</v>
      </c>
      <c r="E216" t="s">
        <v>16</v>
      </c>
      <c r="F216" t="s">
        <v>100</v>
      </c>
      <c r="G216" t="s">
        <v>94</v>
      </c>
      <c r="H216" t="s">
        <v>18</v>
      </c>
      <c r="I216">
        <v>1</v>
      </c>
      <c r="J216" s="1">
        <v>44798</v>
      </c>
      <c r="K216" t="s">
        <v>19</v>
      </c>
      <c r="L216" s="1">
        <v>44378</v>
      </c>
      <c r="M216" s="1">
        <v>45291</v>
      </c>
      <c r="N216" t="s">
        <v>20</v>
      </c>
      <c r="O216" t="s">
        <v>18</v>
      </c>
    </row>
    <row r="217" spans="1:15" x14ac:dyDescent="0.25">
      <c r="A217">
        <v>13418669</v>
      </c>
      <c r="B217">
        <v>13418669</v>
      </c>
      <c r="C217" t="s">
        <v>90</v>
      </c>
      <c r="D217" t="s">
        <v>15</v>
      </c>
      <c r="E217" t="s">
        <v>16</v>
      </c>
      <c r="F217" t="s">
        <v>86</v>
      </c>
      <c r="G217" t="s">
        <v>91</v>
      </c>
      <c r="H217" t="s">
        <v>18</v>
      </c>
      <c r="I217">
        <v>1</v>
      </c>
      <c r="J217" s="1">
        <v>44798</v>
      </c>
      <c r="K217" t="s">
        <v>19</v>
      </c>
      <c r="L217" s="1">
        <v>44378</v>
      </c>
      <c r="M217" s="1">
        <v>45291</v>
      </c>
      <c r="N217" t="s">
        <v>20</v>
      </c>
      <c r="O217" t="s">
        <v>18</v>
      </c>
    </row>
    <row r="218" spans="1:15" x14ac:dyDescent="0.25">
      <c r="A218">
        <v>13418669</v>
      </c>
      <c r="B218">
        <v>13418669</v>
      </c>
      <c r="C218" t="s">
        <v>90</v>
      </c>
      <c r="D218" t="s">
        <v>15</v>
      </c>
      <c r="E218" t="s">
        <v>16</v>
      </c>
      <c r="F218" t="s">
        <v>86</v>
      </c>
      <c r="G218" t="s">
        <v>92</v>
      </c>
      <c r="H218" t="s">
        <v>18</v>
      </c>
      <c r="I218">
        <v>1</v>
      </c>
      <c r="J218" s="1">
        <v>44798</v>
      </c>
      <c r="K218" t="s">
        <v>19</v>
      </c>
      <c r="L218" s="1">
        <v>44378</v>
      </c>
      <c r="M218" s="1">
        <v>45291</v>
      </c>
      <c r="N218" t="s">
        <v>20</v>
      </c>
      <c r="O218" t="s">
        <v>18</v>
      </c>
    </row>
    <row r="219" spans="1:15" x14ac:dyDescent="0.25">
      <c r="A219">
        <v>16081384</v>
      </c>
      <c r="B219">
        <v>17154736</v>
      </c>
      <c r="C219" t="s">
        <v>101</v>
      </c>
      <c r="D219" t="s">
        <v>102</v>
      </c>
      <c r="E219" t="s">
        <v>31</v>
      </c>
      <c r="F219" t="s">
        <v>38</v>
      </c>
      <c r="G219" t="s">
        <v>98</v>
      </c>
      <c r="H219" t="s">
        <v>18</v>
      </c>
      <c r="I219">
        <v>1</v>
      </c>
      <c r="J219" s="1">
        <v>44798</v>
      </c>
      <c r="K219" t="s">
        <v>19</v>
      </c>
      <c r="L219" s="1">
        <v>44378</v>
      </c>
      <c r="M219" s="1">
        <v>45291</v>
      </c>
      <c r="N219" t="s">
        <v>20</v>
      </c>
      <c r="O219" t="s">
        <v>18</v>
      </c>
    </row>
    <row r="220" spans="1:15" x14ac:dyDescent="0.25">
      <c r="A220">
        <v>30656185</v>
      </c>
      <c r="B220">
        <v>30656185</v>
      </c>
      <c r="C220" t="s">
        <v>95</v>
      </c>
      <c r="D220" t="s">
        <v>15</v>
      </c>
      <c r="E220" t="s">
        <v>16</v>
      </c>
      <c r="F220" t="s">
        <v>42</v>
      </c>
      <c r="G220" t="s">
        <v>17</v>
      </c>
      <c r="H220" t="s">
        <v>18</v>
      </c>
      <c r="I220">
        <v>1</v>
      </c>
      <c r="J220" s="1">
        <v>44798</v>
      </c>
      <c r="K220" t="s">
        <v>19</v>
      </c>
      <c r="L220" s="1">
        <v>44378</v>
      </c>
      <c r="M220" s="1">
        <v>45291</v>
      </c>
      <c r="N220" t="s">
        <v>20</v>
      </c>
      <c r="O220" t="s">
        <v>18</v>
      </c>
    </row>
    <row r="221" spans="1:15" x14ac:dyDescent="0.25">
      <c r="A221">
        <v>30656185</v>
      </c>
      <c r="B221">
        <v>30656185</v>
      </c>
      <c r="C221" t="s">
        <v>95</v>
      </c>
      <c r="D221" t="s">
        <v>15</v>
      </c>
      <c r="E221" t="s">
        <v>16</v>
      </c>
      <c r="F221" t="s">
        <v>42</v>
      </c>
      <c r="G221" t="s">
        <v>94</v>
      </c>
      <c r="H221" t="s">
        <v>18</v>
      </c>
      <c r="I221">
        <v>1</v>
      </c>
      <c r="J221" s="1">
        <v>44798</v>
      </c>
      <c r="K221" t="s">
        <v>19</v>
      </c>
      <c r="L221" s="1">
        <v>44378</v>
      </c>
      <c r="M221" s="1">
        <v>45291</v>
      </c>
      <c r="N221" t="s">
        <v>20</v>
      </c>
      <c r="O221" t="s">
        <v>18</v>
      </c>
    </row>
    <row r="222" spans="1:15" x14ac:dyDescent="0.25">
      <c r="A222">
        <v>14726656</v>
      </c>
      <c r="B222">
        <v>14726656</v>
      </c>
      <c r="C222" t="s">
        <v>93</v>
      </c>
      <c r="D222" t="s">
        <v>30</v>
      </c>
      <c r="E222" t="s">
        <v>31</v>
      </c>
      <c r="F222" t="s">
        <v>86</v>
      </c>
      <c r="G222" t="s">
        <v>94</v>
      </c>
      <c r="H222" t="s">
        <v>18</v>
      </c>
      <c r="I222">
        <v>1</v>
      </c>
      <c r="J222" s="1">
        <v>44798</v>
      </c>
      <c r="K222" t="s">
        <v>19</v>
      </c>
      <c r="L222" s="1">
        <v>44378</v>
      </c>
      <c r="M222" s="1">
        <v>45291</v>
      </c>
      <c r="N222" t="s">
        <v>20</v>
      </c>
      <c r="O222" t="s">
        <v>18</v>
      </c>
    </row>
    <row r="223" spans="1:15" x14ac:dyDescent="0.25">
      <c r="A223">
        <v>53504903</v>
      </c>
      <c r="B223">
        <v>33162416</v>
      </c>
      <c r="C223" t="s">
        <v>161</v>
      </c>
      <c r="D223" t="s">
        <v>30</v>
      </c>
      <c r="E223" t="s">
        <v>16</v>
      </c>
      <c r="F223" t="s">
        <v>32</v>
      </c>
      <c r="G223" t="s">
        <v>112</v>
      </c>
      <c r="H223" t="s">
        <v>18</v>
      </c>
      <c r="I223">
        <v>1</v>
      </c>
      <c r="J223" s="1">
        <v>44798</v>
      </c>
      <c r="K223" t="s">
        <v>19</v>
      </c>
      <c r="L223" s="1">
        <v>44378</v>
      </c>
      <c r="M223" s="1">
        <v>44926</v>
      </c>
      <c r="N223" t="s">
        <v>133</v>
      </c>
      <c r="O223" t="s">
        <v>18</v>
      </c>
    </row>
    <row r="224" spans="1:15" x14ac:dyDescent="0.25">
      <c r="A224">
        <v>53504903</v>
      </c>
      <c r="B224">
        <v>33162416</v>
      </c>
      <c r="C224" t="s">
        <v>161</v>
      </c>
      <c r="D224" t="s">
        <v>30</v>
      </c>
      <c r="E224" t="s">
        <v>16</v>
      </c>
      <c r="F224" t="s">
        <v>32</v>
      </c>
      <c r="G224" t="s">
        <v>121</v>
      </c>
      <c r="H224" t="s">
        <v>18</v>
      </c>
      <c r="I224">
        <v>1</v>
      </c>
      <c r="J224" s="1">
        <v>44798</v>
      </c>
      <c r="K224" t="s">
        <v>19</v>
      </c>
      <c r="L224" s="1">
        <v>44378</v>
      </c>
      <c r="M224" s="1">
        <v>44926</v>
      </c>
      <c r="N224" t="s">
        <v>133</v>
      </c>
      <c r="O224" t="s">
        <v>18</v>
      </c>
    </row>
    <row r="225" spans="1:15" x14ac:dyDescent="0.25">
      <c r="A225">
        <v>14286041</v>
      </c>
      <c r="B225">
        <v>14286041</v>
      </c>
      <c r="C225" t="s">
        <v>96</v>
      </c>
      <c r="D225" t="s">
        <v>97</v>
      </c>
      <c r="E225" t="s">
        <v>16</v>
      </c>
      <c r="F225" t="s">
        <v>86</v>
      </c>
      <c r="G225" t="s">
        <v>98</v>
      </c>
      <c r="H225" t="s">
        <v>18</v>
      </c>
      <c r="I225">
        <v>1</v>
      </c>
      <c r="J225" s="1">
        <v>44798</v>
      </c>
      <c r="K225" t="s">
        <v>19</v>
      </c>
      <c r="L225" s="1">
        <v>44378</v>
      </c>
      <c r="M225" s="1">
        <v>45291</v>
      </c>
      <c r="N225" t="s">
        <v>20</v>
      </c>
      <c r="O225" t="s">
        <v>18</v>
      </c>
    </row>
    <row r="226" spans="1:15" x14ac:dyDescent="0.25">
      <c r="A226">
        <v>20531481</v>
      </c>
      <c r="B226">
        <v>20531481</v>
      </c>
      <c r="C226" t="s">
        <v>106</v>
      </c>
      <c r="D226" t="s">
        <v>30</v>
      </c>
      <c r="E226" t="s">
        <v>16</v>
      </c>
      <c r="F226" t="s">
        <v>77</v>
      </c>
      <c r="G226" t="s">
        <v>98</v>
      </c>
      <c r="H226" t="s">
        <v>18</v>
      </c>
      <c r="I226">
        <v>1</v>
      </c>
      <c r="J226" s="1">
        <v>44797</v>
      </c>
      <c r="K226" t="s">
        <v>19</v>
      </c>
      <c r="L226" s="1">
        <v>44378</v>
      </c>
      <c r="M226" s="1">
        <v>45291</v>
      </c>
      <c r="N226" t="s">
        <v>20</v>
      </c>
      <c r="O226" t="s">
        <v>18</v>
      </c>
    </row>
    <row r="227" spans="1:15" x14ac:dyDescent="0.25">
      <c r="A227">
        <v>27053075</v>
      </c>
      <c r="B227">
        <v>27053075</v>
      </c>
      <c r="C227" t="s">
        <v>137</v>
      </c>
      <c r="D227" t="s">
        <v>15</v>
      </c>
      <c r="E227" t="s">
        <v>16</v>
      </c>
      <c r="F227" t="s">
        <v>82</v>
      </c>
      <c r="G227" t="s">
        <v>98</v>
      </c>
      <c r="H227" t="s">
        <v>18</v>
      </c>
      <c r="I227">
        <v>1</v>
      </c>
      <c r="J227" s="1">
        <v>44797</v>
      </c>
      <c r="K227" t="s">
        <v>19</v>
      </c>
      <c r="L227" s="1">
        <v>44774</v>
      </c>
      <c r="M227" s="1">
        <v>45291</v>
      </c>
      <c r="N227" t="s">
        <v>20</v>
      </c>
      <c r="O227" t="s">
        <v>18</v>
      </c>
    </row>
    <row r="228" spans="1:15" x14ac:dyDescent="0.25">
      <c r="A228">
        <v>13709894</v>
      </c>
      <c r="B228">
        <v>13709894</v>
      </c>
      <c r="C228" t="s">
        <v>162</v>
      </c>
      <c r="D228" t="s">
        <v>48</v>
      </c>
      <c r="E228" t="s">
        <v>16</v>
      </c>
      <c r="F228" t="s">
        <v>163</v>
      </c>
      <c r="G228" t="s">
        <v>98</v>
      </c>
      <c r="H228" t="s">
        <v>18</v>
      </c>
      <c r="I228">
        <v>1</v>
      </c>
      <c r="J228" s="1">
        <v>44796</v>
      </c>
      <c r="K228" t="s">
        <v>19</v>
      </c>
      <c r="L228" s="1">
        <v>44378</v>
      </c>
      <c r="M228" s="1">
        <v>44926</v>
      </c>
      <c r="N228" t="s">
        <v>133</v>
      </c>
      <c r="O228" t="s">
        <v>18</v>
      </c>
    </row>
    <row r="229" spans="1:15" x14ac:dyDescent="0.25">
      <c r="A229">
        <v>21397790</v>
      </c>
      <c r="B229">
        <v>22567964</v>
      </c>
      <c r="C229" t="s">
        <v>103</v>
      </c>
      <c r="D229" t="s">
        <v>30</v>
      </c>
      <c r="E229" t="s">
        <v>16</v>
      </c>
      <c r="F229" t="s">
        <v>54</v>
      </c>
      <c r="G229" t="s">
        <v>98</v>
      </c>
      <c r="H229" t="s">
        <v>18</v>
      </c>
      <c r="I229">
        <v>1</v>
      </c>
      <c r="J229" s="1">
        <v>44796</v>
      </c>
      <c r="K229" t="s">
        <v>19</v>
      </c>
      <c r="L229" s="1">
        <v>44378</v>
      </c>
      <c r="M229" s="1">
        <v>45291</v>
      </c>
      <c r="N229" t="s">
        <v>20</v>
      </c>
      <c r="O229" t="s">
        <v>18</v>
      </c>
    </row>
    <row r="230" spans="1:15" x14ac:dyDescent="0.25">
      <c r="A230">
        <v>24615092</v>
      </c>
      <c r="B230">
        <v>22794386</v>
      </c>
      <c r="C230" t="s">
        <v>104</v>
      </c>
      <c r="D230" t="s">
        <v>44</v>
      </c>
      <c r="E230" t="s">
        <v>45</v>
      </c>
      <c r="F230" t="s">
        <v>105</v>
      </c>
      <c r="G230" t="s">
        <v>98</v>
      </c>
      <c r="H230" t="s">
        <v>18</v>
      </c>
      <c r="I230">
        <v>1</v>
      </c>
      <c r="J230" s="1">
        <v>44796</v>
      </c>
      <c r="K230" t="s">
        <v>19</v>
      </c>
      <c r="L230" s="1">
        <v>44378</v>
      </c>
      <c r="M230" s="1">
        <v>45291</v>
      </c>
      <c r="N230" t="s">
        <v>20</v>
      </c>
      <c r="O230" t="s">
        <v>18</v>
      </c>
    </row>
    <row r="231" spans="1:15" x14ac:dyDescent="0.25">
      <c r="A231">
        <v>27171912</v>
      </c>
      <c r="B231">
        <v>27171912</v>
      </c>
      <c r="C231" t="s">
        <v>107</v>
      </c>
      <c r="D231" t="s">
        <v>15</v>
      </c>
      <c r="E231" t="s">
        <v>16</v>
      </c>
      <c r="F231" t="s">
        <v>56</v>
      </c>
      <c r="G231" t="s">
        <v>98</v>
      </c>
      <c r="H231" t="s">
        <v>18</v>
      </c>
      <c r="I231">
        <v>1</v>
      </c>
      <c r="J231" s="1">
        <v>44791</v>
      </c>
      <c r="K231" t="s">
        <v>19</v>
      </c>
      <c r="L231" s="1">
        <v>44378</v>
      </c>
      <c r="M231" s="1">
        <v>45291</v>
      </c>
      <c r="N231" t="s">
        <v>20</v>
      </c>
      <c r="O231" t="s">
        <v>18</v>
      </c>
    </row>
    <row r="232" spans="1:15" x14ac:dyDescent="0.25">
      <c r="A232">
        <v>57066967</v>
      </c>
      <c r="B232">
        <v>29944869</v>
      </c>
      <c r="C232" t="s">
        <v>126</v>
      </c>
      <c r="D232" t="s">
        <v>30</v>
      </c>
      <c r="E232" t="s">
        <v>127</v>
      </c>
      <c r="F232" t="s">
        <v>18</v>
      </c>
      <c r="G232" t="s">
        <v>129</v>
      </c>
      <c r="H232" t="s">
        <v>18</v>
      </c>
      <c r="I232">
        <v>1</v>
      </c>
      <c r="J232" s="1">
        <v>44791</v>
      </c>
      <c r="K232" t="s">
        <v>19</v>
      </c>
      <c r="L232" s="1">
        <v>44357</v>
      </c>
      <c r="M232" s="1">
        <v>45291</v>
      </c>
      <c r="N232" t="s">
        <v>20</v>
      </c>
      <c r="O232" t="s">
        <v>18</v>
      </c>
    </row>
    <row r="233" spans="1:15" x14ac:dyDescent="0.25">
      <c r="A233">
        <v>57066967</v>
      </c>
      <c r="B233">
        <v>29944869</v>
      </c>
      <c r="C233" t="s">
        <v>126</v>
      </c>
      <c r="D233" t="s">
        <v>30</v>
      </c>
      <c r="E233" t="s">
        <v>127</v>
      </c>
      <c r="F233" t="s">
        <v>18</v>
      </c>
      <c r="G233" t="s">
        <v>128</v>
      </c>
      <c r="H233" t="s">
        <v>18</v>
      </c>
      <c r="I233">
        <v>1</v>
      </c>
      <c r="J233" s="1">
        <v>44791</v>
      </c>
      <c r="K233" t="s">
        <v>19</v>
      </c>
      <c r="L233" s="1">
        <v>44357</v>
      </c>
      <c r="M233" s="1">
        <v>45291</v>
      </c>
      <c r="N233" t="s">
        <v>20</v>
      </c>
      <c r="O233" t="s">
        <v>18</v>
      </c>
    </row>
    <row r="234" spans="1:15" x14ac:dyDescent="0.25">
      <c r="A234">
        <v>57066967</v>
      </c>
      <c r="B234">
        <v>29944869</v>
      </c>
      <c r="C234" t="s">
        <v>126</v>
      </c>
      <c r="D234" t="s">
        <v>30</v>
      </c>
      <c r="E234" t="s">
        <v>127</v>
      </c>
      <c r="F234" t="s">
        <v>18</v>
      </c>
      <c r="G234" t="s">
        <v>128</v>
      </c>
      <c r="H234" t="s">
        <v>18</v>
      </c>
      <c r="I234">
        <v>1</v>
      </c>
      <c r="J234" s="1">
        <v>44781</v>
      </c>
      <c r="K234" t="s">
        <v>19</v>
      </c>
      <c r="L234" s="1">
        <v>44357</v>
      </c>
      <c r="M234" s="1">
        <v>45291</v>
      </c>
      <c r="N234" t="s">
        <v>20</v>
      </c>
      <c r="O234" t="s">
        <v>18</v>
      </c>
    </row>
    <row r="235" spans="1:15" x14ac:dyDescent="0.25">
      <c r="A235">
        <v>57066967</v>
      </c>
      <c r="B235">
        <v>29944869</v>
      </c>
      <c r="C235" t="s">
        <v>126</v>
      </c>
      <c r="D235" t="s">
        <v>30</v>
      </c>
      <c r="E235" t="s">
        <v>127</v>
      </c>
      <c r="F235" t="s">
        <v>18</v>
      </c>
      <c r="G235" t="s">
        <v>129</v>
      </c>
      <c r="H235" t="s">
        <v>18</v>
      </c>
      <c r="I235">
        <v>1</v>
      </c>
      <c r="J235" s="1">
        <v>44781</v>
      </c>
      <c r="K235" t="s">
        <v>19</v>
      </c>
      <c r="L235" s="1">
        <v>44357</v>
      </c>
      <c r="M235" s="1">
        <v>45291</v>
      </c>
      <c r="N235" t="s">
        <v>20</v>
      </c>
      <c r="O235" t="s">
        <v>18</v>
      </c>
    </row>
    <row r="236" spans="1:15" x14ac:dyDescent="0.25">
      <c r="A236">
        <v>27171912</v>
      </c>
      <c r="B236">
        <v>27171912</v>
      </c>
      <c r="C236" t="s">
        <v>107</v>
      </c>
      <c r="D236" t="s">
        <v>15</v>
      </c>
      <c r="E236" t="s">
        <v>16</v>
      </c>
      <c r="F236" t="s">
        <v>56</v>
      </c>
      <c r="G236" t="s">
        <v>98</v>
      </c>
      <c r="H236" t="s">
        <v>18</v>
      </c>
      <c r="I236">
        <v>1</v>
      </c>
      <c r="J236" s="1">
        <v>44778</v>
      </c>
      <c r="K236" t="s">
        <v>19</v>
      </c>
      <c r="L236" s="1">
        <v>44378</v>
      </c>
      <c r="M236" s="1">
        <v>45291</v>
      </c>
      <c r="N236" t="s">
        <v>20</v>
      </c>
      <c r="O236" t="s">
        <v>18</v>
      </c>
    </row>
    <row r="237" spans="1:15" x14ac:dyDescent="0.25">
      <c r="A237">
        <v>24615092</v>
      </c>
      <c r="B237">
        <v>22794386</v>
      </c>
      <c r="C237" t="s">
        <v>104</v>
      </c>
      <c r="D237" t="s">
        <v>44</v>
      </c>
      <c r="E237" t="s">
        <v>45</v>
      </c>
      <c r="F237" t="s">
        <v>105</v>
      </c>
      <c r="G237" t="s">
        <v>98</v>
      </c>
      <c r="H237" t="s">
        <v>18</v>
      </c>
      <c r="I237">
        <v>1</v>
      </c>
      <c r="J237" s="1">
        <v>44778</v>
      </c>
      <c r="K237" t="s">
        <v>19</v>
      </c>
      <c r="L237" s="1">
        <v>44378</v>
      </c>
      <c r="M237" s="1">
        <v>45291</v>
      </c>
      <c r="N237" t="s">
        <v>20</v>
      </c>
      <c r="O237" t="s">
        <v>18</v>
      </c>
    </row>
    <row r="238" spans="1:15" x14ac:dyDescent="0.25">
      <c r="A238">
        <v>21397790</v>
      </c>
      <c r="B238">
        <v>22567964</v>
      </c>
      <c r="C238" t="s">
        <v>103</v>
      </c>
      <c r="D238" t="s">
        <v>30</v>
      </c>
      <c r="E238" t="s">
        <v>16</v>
      </c>
      <c r="F238" t="s">
        <v>54</v>
      </c>
      <c r="G238" t="s">
        <v>98</v>
      </c>
      <c r="H238" t="s">
        <v>18</v>
      </c>
      <c r="I238">
        <v>1</v>
      </c>
      <c r="J238" s="1">
        <v>44778</v>
      </c>
      <c r="K238" t="s">
        <v>19</v>
      </c>
      <c r="L238" s="1">
        <v>44378</v>
      </c>
      <c r="M238" s="1">
        <v>45291</v>
      </c>
      <c r="N238" t="s">
        <v>20</v>
      </c>
      <c r="O238" t="s">
        <v>18</v>
      </c>
    </row>
    <row r="239" spans="1:15" x14ac:dyDescent="0.25">
      <c r="A239">
        <v>13709894</v>
      </c>
      <c r="B239">
        <v>13709894</v>
      </c>
      <c r="C239" t="s">
        <v>162</v>
      </c>
      <c r="D239" t="s">
        <v>48</v>
      </c>
      <c r="E239" t="s">
        <v>16</v>
      </c>
      <c r="F239" t="s">
        <v>163</v>
      </c>
      <c r="G239" t="s">
        <v>98</v>
      </c>
      <c r="H239" t="s">
        <v>18</v>
      </c>
      <c r="I239">
        <v>1</v>
      </c>
      <c r="J239" s="1">
        <v>44778</v>
      </c>
      <c r="K239" t="s">
        <v>19</v>
      </c>
      <c r="L239" s="1">
        <v>44378</v>
      </c>
      <c r="M239" s="1">
        <v>44926</v>
      </c>
      <c r="N239" t="s">
        <v>133</v>
      </c>
      <c r="O239" t="s">
        <v>18</v>
      </c>
    </row>
    <row r="240" spans="1:15" x14ac:dyDescent="0.25">
      <c r="A240">
        <v>20531481</v>
      </c>
      <c r="B240">
        <v>20531481</v>
      </c>
      <c r="C240" t="s">
        <v>106</v>
      </c>
      <c r="D240" t="s">
        <v>30</v>
      </c>
      <c r="E240" t="s">
        <v>16</v>
      </c>
      <c r="F240" t="s">
        <v>77</v>
      </c>
      <c r="G240" t="s">
        <v>98</v>
      </c>
      <c r="H240" t="s">
        <v>18</v>
      </c>
      <c r="I240">
        <v>1</v>
      </c>
      <c r="J240" s="1">
        <v>44778</v>
      </c>
      <c r="K240" t="s">
        <v>19</v>
      </c>
      <c r="L240" s="1">
        <v>44378</v>
      </c>
      <c r="M240" s="1">
        <v>45291</v>
      </c>
      <c r="N240" t="s">
        <v>20</v>
      </c>
      <c r="O240" t="s">
        <v>18</v>
      </c>
    </row>
    <row r="241" spans="1:15" x14ac:dyDescent="0.25">
      <c r="A241">
        <v>14286041</v>
      </c>
      <c r="B241">
        <v>14286041</v>
      </c>
      <c r="C241" t="s">
        <v>96</v>
      </c>
      <c r="D241" t="s">
        <v>97</v>
      </c>
      <c r="E241" t="s">
        <v>16</v>
      </c>
      <c r="F241" t="s">
        <v>86</v>
      </c>
      <c r="G241" t="s">
        <v>98</v>
      </c>
      <c r="H241" t="s">
        <v>18</v>
      </c>
      <c r="I241">
        <v>1</v>
      </c>
      <c r="J241" s="1">
        <v>44778</v>
      </c>
      <c r="K241" t="s">
        <v>19</v>
      </c>
      <c r="L241" s="1">
        <v>44378</v>
      </c>
      <c r="M241" s="1">
        <v>45291</v>
      </c>
      <c r="N241" t="s">
        <v>20</v>
      </c>
      <c r="O241" t="s">
        <v>18</v>
      </c>
    </row>
    <row r="242" spans="1:15" x14ac:dyDescent="0.25">
      <c r="A242">
        <v>30656185</v>
      </c>
      <c r="B242">
        <v>30656185</v>
      </c>
      <c r="C242" t="s">
        <v>95</v>
      </c>
      <c r="D242" t="s">
        <v>15</v>
      </c>
      <c r="E242" t="s">
        <v>16</v>
      </c>
      <c r="F242" t="s">
        <v>42</v>
      </c>
      <c r="G242" t="s">
        <v>94</v>
      </c>
      <c r="H242" t="s">
        <v>18</v>
      </c>
      <c r="I242">
        <v>1</v>
      </c>
      <c r="J242" s="1">
        <v>44778</v>
      </c>
      <c r="K242" t="s">
        <v>19</v>
      </c>
      <c r="L242" s="1">
        <v>44378</v>
      </c>
      <c r="M242" s="1">
        <v>45291</v>
      </c>
      <c r="N242" t="s">
        <v>20</v>
      </c>
      <c r="O242" t="s">
        <v>18</v>
      </c>
    </row>
    <row r="243" spans="1:15" x14ac:dyDescent="0.25">
      <c r="A243">
        <v>30656185</v>
      </c>
      <c r="B243">
        <v>30656185</v>
      </c>
      <c r="C243" t="s">
        <v>95</v>
      </c>
      <c r="D243" t="s">
        <v>15</v>
      </c>
      <c r="E243" t="s">
        <v>16</v>
      </c>
      <c r="F243" t="s">
        <v>42</v>
      </c>
      <c r="G243" t="s">
        <v>17</v>
      </c>
      <c r="H243" t="s">
        <v>18</v>
      </c>
      <c r="I243">
        <v>1</v>
      </c>
      <c r="J243" s="1">
        <v>44778</v>
      </c>
      <c r="K243" t="s">
        <v>19</v>
      </c>
      <c r="L243" s="1">
        <v>44378</v>
      </c>
      <c r="M243" s="1">
        <v>45291</v>
      </c>
      <c r="N243" t="s">
        <v>20</v>
      </c>
      <c r="O243" t="s">
        <v>18</v>
      </c>
    </row>
    <row r="244" spans="1:15" x14ac:dyDescent="0.25">
      <c r="A244">
        <v>14726656</v>
      </c>
      <c r="B244">
        <v>14726656</v>
      </c>
      <c r="C244" t="s">
        <v>93</v>
      </c>
      <c r="D244" t="s">
        <v>30</v>
      </c>
      <c r="E244" t="s">
        <v>31</v>
      </c>
      <c r="F244" t="s">
        <v>86</v>
      </c>
      <c r="G244" t="s">
        <v>94</v>
      </c>
      <c r="H244" t="s">
        <v>18</v>
      </c>
      <c r="I244">
        <v>1</v>
      </c>
      <c r="J244" s="1">
        <v>44778</v>
      </c>
      <c r="K244" t="s">
        <v>19</v>
      </c>
      <c r="L244" s="1">
        <v>44378</v>
      </c>
      <c r="M244" s="1">
        <v>45291</v>
      </c>
      <c r="N244" t="s">
        <v>20</v>
      </c>
      <c r="O244" t="s">
        <v>18</v>
      </c>
    </row>
    <row r="245" spans="1:15" x14ac:dyDescent="0.25">
      <c r="A245">
        <v>53504903</v>
      </c>
      <c r="B245">
        <v>33162416</v>
      </c>
      <c r="C245" t="s">
        <v>161</v>
      </c>
      <c r="D245" t="s">
        <v>30</v>
      </c>
      <c r="E245" t="s">
        <v>16</v>
      </c>
      <c r="F245" t="s">
        <v>32</v>
      </c>
      <c r="G245" t="s">
        <v>121</v>
      </c>
      <c r="H245" t="s">
        <v>18</v>
      </c>
      <c r="I245">
        <v>1</v>
      </c>
      <c r="J245" s="1">
        <v>44778</v>
      </c>
      <c r="K245" t="s">
        <v>19</v>
      </c>
      <c r="L245" s="1">
        <v>44378</v>
      </c>
      <c r="M245" s="1">
        <v>44926</v>
      </c>
      <c r="N245" t="s">
        <v>133</v>
      </c>
      <c r="O245" t="s">
        <v>18</v>
      </c>
    </row>
    <row r="246" spans="1:15" x14ac:dyDescent="0.25">
      <c r="A246">
        <v>53504903</v>
      </c>
      <c r="B246">
        <v>33162416</v>
      </c>
      <c r="C246" t="s">
        <v>161</v>
      </c>
      <c r="D246" t="s">
        <v>30</v>
      </c>
      <c r="E246" t="s">
        <v>16</v>
      </c>
      <c r="F246" t="s">
        <v>32</v>
      </c>
      <c r="G246" t="s">
        <v>112</v>
      </c>
      <c r="H246" t="s">
        <v>18</v>
      </c>
      <c r="I246">
        <v>1</v>
      </c>
      <c r="J246" s="1">
        <v>44778</v>
      </c>
      <c r="K246" t="s">
        <v>19</v>
      </c>
      <c r="L246" s="1">
        <v>44378</v>
      </c>
      <c r="M246" s="1">
        <v>44926</v>
      </c>
      <c r="N246" t="s">
        <v>133</v>
      </c>
      <c r="O246" t="s">
        <v>18</v>
      </c>
    </row>
    <row r="247" spans="1:15" x14ac:dyDescent="0.25">
      <c r="A247">
        <v>13418669</v>
      </c>
      <c r="B247">
        <v>13418669</v>
      </c>
      <c r="C247" t="s">
        <v>90</v>
      </c>
      <c r="D247" t="s">
        <v>15</v>
      </c>
      <c r="E247" t="s">
        <v>16</v>
      </c>
      <c r="F247" t="s">
        <v>86</v>
      </c>
      <c r="G247" t="s">
        <v>91</v>
      </c>
      <c r="H247" t="s">
        <v>18</v>
      </c>
      <c r="I247">
        <v>1</v>
      </c>
      <c r="J247" s="1">
        <v>44778</v>
      </c>
      <c r="K247" t="s">
        <v>19</v>
      </c>
      <c r="L247" s="1">
        <v>44378</v>
      </c>
      <c r="M247" s="1">
        <v>45291</v>
      </c>
      <c r="N247" t="s">
        <v>20</v>
      </c>
      <c r="O247" t="s">
        <v>18</v>
      </c>
    </row>
    <row r="248" spans="1:15" x14ac:dyDescent="0.25">
      <c r="A248">
        <v>21627593</v>
      </c>
      <c r="B248">
        <v>21627593</v>
      </c>
      <c r="C248" t="s">
        <v>160</v>
      </c>
      <c r="D248" t="s">
        <v>15</v>
      </c>
      <c r="E248" t="s">
        <v>16</v>
      </c>
      <c r="F248" t="s">
        <v>54</v>
      </c>
      <c r="G248" t="s">
        <v>94</v>
      </c>
      <c r="H248" t="s">
        <v>18</v>
      </c>
      <c r="I248">
        <v>1</v>
      </c>
      <c r="J248" s="1">
        <v>44778</v>
      </c>
      <c r="K248" t="s">
        <v>19</v>
      </c>
      <c r="L248" s="1">
        <v>44378</v>
      </c>
      <c r="M248" s="1">
        <v>44926</v>
      </c>
      <c r="N248" t="s">
        <v>133</v>
      </c>
      <c r="O248" t="s">
        <v>18</v>
      </c>
    </row>
    <row r="249" spans="1:15" x14ac:dyDescent="0.25">
      <c r="A249">
        <v>16081384</v>
      </c>
      <c r="B249">
        <v>17154736</v>
      </c>
      <c r="C249" t="s">
        <v>101</v>
      </c>
      <c r="D249" t="s">
        <v>102</v>
      </c>
      <c r="E249" t="s">
        <v>31</v>
      </c>
      <c r="F249" t="s">
        <v>38</v>
      </c>
      <c r="G249" t="s">
        <v>98</v>
      </c>
      <c r="H249" t="s">
        <v>18</v>
      </c>
      <c r="I249">
        <v>1</v>
      </c>
      <c r="J249" s="1">
        <v>44778</v>
      </c>
      <c r="K249" t="s">
        <v>19</v>
      </c>
      <c r="L249" s="1">
        <v>44378</v>
      </c>
      <c r="M249" s="1">
        <v>45291</v>
      </c>
      <c r="N249" t="s">
        <v>20</v>
      </c>
      <c r="O249" t="s">
        <v>18</v>
      </c>
    </row>
    <row r="250" spans="1:15" x14ac:dyDescent="0.25">
      <c r="A250">
        <v>28115656</v>
      </c>
      <c r="B250">
        <v>28115656</v>
      </c>
      <c r="C250" t="s">
        <v>99</v>
      </c>
      <c r="D250" t="s">
        <v>15</v>
      </c>
      <c r="E250" t="s">
        <v>16</v>
      </c>
      <c r="F250" t="s">
        <v>100</v>
      </c>
      <c r="G250" t="s">
        <v>94</v>
      </c>
      <c r="H250" t="s">
        <v>18</v>
      </c>
      <c r="I250">
        <v>1</v>
      </c>
      <c r="J250" s="1">
        <v>44778</v>
      </c>
      <c r="K250" t="s">
        <v>19</v>
      </c>
      <c r="L250" s="1">
        <v>44378</v>
      </c>
      <c r="M250" s="1">
        <v>45291</v>
      </c>
      <c r="N250" t="s">
        <v>20</v>
      </c>
      <c r="O250" t="s">
        <v>18</v>
      </c>
    </row>
    <row r="251" spans="1:15" x14ac:dyDescent="0.25">
      <c r="A251">
        <v>24280940</v>
      </c>
      <c r="B251">
        <v>24280940</v>
      </c>
      <c r="C251" t="s">
        <v>190</v>
      </c>
      <c r="D251" t="s">
        <v>48</v>
      </c>
      <c r="E251" t="s">
        <v>16</v>
      </c>
      <c r="F251" t="s">
        <v>109</v>
      </c>
      <c r="G251" t="s">
        <v>91</v>
      </c>
      <c r="H251" t="s">
        <v>18</v>
      </c>
      <c r="I251">
        <v>1</v>
      </c>
      <c r="J251" s="1">
        <v>44778</v>
      </c>
      <c r="K251" t="s">
        <v>19</v>
      </c>
      <c r="L251" s="1">
        <v>44652</v>
      </c>
      <c r="M251" s="1">
        <v>44926</v>
      </c>
      <c r="N251" t="s">
        <v>133</v>
      </c>
      <c r="O251" t="s">
        <v>18</v>
      </c>
    </row>
    <row r="252" spans="1:15" x14ac:dyDescent="0.25">
      <c r="A252">
        <v>24280940</v>
      </c>
      <c r="B252">
        <v>24280940</v>
      </c>
      <c r="C252" t="s">
        <v>190</v>
      </c>
      <c r="D252" t="s">
        <v>48</v>
      </c>
      <c r="E252" t="s">
        <v>16</v>
      </c>
      <c r="F252" t="s">
        <v>109</v>
      </c>
      <c r="G252" t="s">
        <v>92</v>
      </c>
      <c r="H252" t="s">
        <v>18</v>
      </c>
      <c r="I252">
        <v>1</v>
      </c>
      <c r="J252" s="1">
        <v>44778</v>
      </c>
      <c r="K252" t="s">
        <v>19</v>
      </c>
      <c r="L252" s="1">
        <v>44652</v>
      </c>
      <c r="M252" s="1">
        <v>44926</v>
      </c>
      <c r="N252" t="s">
        <v>133</v>
      </c>
      <c r="O252" t="s">
        <v>18</v>
      </c>
    </row>
    <row r="253" spans="1:15" x14ac:dyDescent="0.25">
      <c r="A253">
        <v>24280940</v>
      </c>
      <c r="B253">
        <v>24280940</v>
      </c>
      <c r="C253" t="s">
        <v>190</v>
      </c>
      <c r="D253" t="s">
        <v>48</v>
      </c>
      <c r="E253" t="s">
        <v>16</v>
      </c>
      <c r="F253" t="s">
        <v>109</v>
      </c>
      <c r="G253" t="s">
        <v>110</v>
      </c>
      <c r="H253" t="s">
        <v>18</v>
      </c>
      <c r="I253">
        <v>1</v>
      </c>
      <c r="J253" s="1">
        <v>44778</v>
      </c>
      <c r="K253" t="s">
        <v>19</v>
      </c>
      <c r="L253" s="1">
        <v>44652</v>
      </c>
      <c r="M253" s="1">
        <v>44926</v>
      </c>
      <c r="N253" t="s">
        <v>133</v>
      </c>
      <c r="O253" t="s">
        <v>18</v>
      </c>
    </row>
    <row r="254" spans="1:15" x14ac:dyDescent="0.25">
      <c r="A254">
        <v>20581758</v>
      </c>
      <c r="B254">
        <v>20581758</v>
      </c>
      <c r="C254" t="s">
        <v>210</v>
      </c>
      <c r="D254" t="s">
        <v>15</v>
      </c>
      <c r="E254" t="s">
        <v>16</v>
      </c>
      <c r="F254" t="s">
        <v>77</v>
      </c>
      <c r="G254" t="s">
        <v>33</v>
      </c>
      <c r="H254" t="s">
        <v>18</v>
      </c>
      <c r="I254">
        <v>1</v>
      </c>
      <c r="J254" s="1">
        <v>44770</v>
      </c>
      <c r="K254" t="s">
        <v>19</v>
      </c>
      <c r="L254" s="1">
        <v>44743</v>
      </c>
      <c r="M254" s="1">
        <v>44926</v>
      </c>
      <c r="N254" t="s">
        <v>133</v>
      </c>
      <c r="O254" t="s">
        <v>18</v>
      </c>
    </row>
    <row r="255" spans="1:15" x14ac:dyDescent="0.25">
      <c r="A255">
        <v>31921876</v>
      </c>
      <c r="B255">
        <v>31921876</v>
      </c>
      <c r="C255" t="s">
        <v>39</v>
      </c>
      <c r="D255" t="s">
        <v>15</v>
      </c>
      <c r="E255" t="s">
        <v>16</v>
      </c>
      <c r="F255" t="s">
        <v>40</v>
      </c>
      <c r="G255" t="s">
        <v>33</v>
      </c>
      <c r="H255" t="s">
        <v>18</v>
      </c>
      <c r="I255">
        <v>1</v>
      </c>
      <c r="J255" s="1">
        <v>44768</v>
      </c>
      <c r="K255" t="s">
        <v>19</v>
      </c>
      <c r="L255" s="1">
        <v>44682</v>
      </c>
      <c r="M255" s="1">
        <v>45291</v>
      </c>
      <c r="N255" t="s">
        <v>20</v>
      </c>
      <c r="O255" t="s">
        <v>18</v>
      </c>
    </row>
    <row r="256" spans="1:15" x14ac:dyDescent="0.25">
      <c r="A256">
        <v>26313258</v>
      </c>
      <c r="B256">
        <v>26313258</v>
      </c>
      <c r="C256" t="s">
        <v>41</v>
      </c>
      <c r="D256" t="s">
        <v>15</v>
      </c>
      <c r="E256" t="s">
        <v>16</v>
      </c>
      <c r="F256" t="s">
        <v>42</v>
      </c>
      <c r="G256" t="s">
        <v>33</v>
      </c>
      <c r="H256" t="s">
        <v>18</v>
      </c>
      <c r="I256">
        <v>1</v>
      </c>
      <c r="J256" s="1">
        <v>44768</v>
      </c>
      <c r="K256" t="s">
        <v>19</v>
      </c>
      <c r="L256" s="1">
        <v>44378</v>
      </c>
      <c r="M256" s="1">
        <v>45291</v>
      </c>
      <c r="N256" t="s">
        <v>20</v>
      </c>
      <c r="O256" t="s">
        <v>18</v>
      </c>
    </row>
    <row r="257" spans="1:15" x14ac:dyDescent="0.25">
      <c r="A257">
        <v>31667756</v>
      </c>
      <c r="B257">
        <v>31667756</v>
      </c>
      <c r="C257" t="s">
        <v>43</v>
      </c>
      <c r="D257" t="s">
        <v>44</v>
      </c>
      <c r="E257" t="s">
        <v>45</v>
      </c>
      <c r="F257" t="s">
        <v>46</v>
      </c>
      <c r="G257" t="s">
        <v>33</v>
      </c>
      <c r="H257" t="s">
        <v>18</v>
      </c>
      <c r="I257">
        <v>1</v>
      </c>
      <c r="J257" s="1">
        <v>44768</v>
      </c>
      <c r="K257" t="s">
        <v>19</v>
      </c>
      <c r="L257" s="1">
        <v>44440</v>
      </c>
      <c r="M257" s="1">
        <v>45291</v>
      </c>
      <c r="N257" t="s">
        <v>20</v>
      </c>
      <c r="O257" t="s">
        <v>18</v>
      </c>
    </row>
    <row r="258" spans="1:15" x14ac:dyDescent="0.25">
      <c r="A258">
        <v>27171434</v>
      </c>
      <c r="B258">
        <v>27171434</v>
      </c>
      <c r="C258" t="s">
        <v>29</v>
      </c>
      <c r="D258" t="s">
        <v>30</v>
      </c>
      <c r="E258" t="s">
        <v>31</v>
      </c>
      <c r="F258" t="s">
        <v>32</v>
      </c>
      <c r="G258" t="s">
        <v>33</v>
      </c>
      <c r="H258" t="s">
        <v>18</v>
      </c>
      <c r="I258">
        <v>1</v>
      </c>
      <c r="J258" s="1">
        <v>44768</v>
      </c>
      <c r="K258" t="s">
        <v>19</v>
      </c>
      <c r="L258" s="1">
        <v>44378</v>
      </c>
      <c r="M258" s="1">
        <v>45291</v>
      </c>
      <c r="N258" t="s">
        <v>20</v>
      </c>
      <c r="O258" t="s">
        <v>18</v>
      </c>
    </row>
    <row r="259" spans="1:15" x14ac:dyDescent="0.25">
      <c r="A259">
        <v>17841735</v>
      </c>
      <c r="B259">
        <v>18018586</v>
      </c>
      <c r="C259" t="s">
        <v>52</v>
      </c>
      <c r="D259" t="s">
        <v>30</v>
      </c>
      <c r="E259" t="s">
        <v>53</v>
      </c>
      <c r="F259" t="s">
        <v>54</v>
      </c>
      <c r="G259" t="s">
        <v>33</v>
      </c>
      <c r="H259" t="s">
        <v>18</v>
      </c>
      <c r="I259">
        <v>1</v>
      </c>
      <c r="J259" s="1">
        <v>44768</v>
      </c>
      <c r="K259" t="s">
        <v>19</v>
      </c>
      <c r="L259" s="1">
        <v>44378</v>
      </c>
      <c r="M259" s="1">
        <v>45291</v>
      </c>
      <c r="N259" t="s">
        <v>20</v>
      </c>
      <c r="O259" t="s">
        <v>18</v>
      </c>
    </row>
    <row r="260" spans="1:15" x14ac:dyDescent="0.25">
      <c r="A260">
        <v>27654755</v>
      </c>
      <c r="B260">
        <v>27654755</v>
      </c>
      <c r="C260" t="s">
        <v>211</v>
      </c>
      <c r="D260" t="s">
        <v>15</v>
      </c>
      <c r="E260" t="s">
        <v>16</v>
      </c>
      <c r="F260" t="s">
        <v>171</v>
      </c>
      <c r="G260" t="s">
        <v>33</v>
      </c>
      <c r="H260" t="s">
        <v>18</v>
      </c>
      <c r="I260">
        <v>1</v>
      </c>
      <c r="J260" s="1">
        <v>44768</v>
      </c>
      <c r="K260" t="s">
        <v>19</v>
      </c>
      <c r="L260" s="1">
        <v>44378</v>
      </c>
      <c r="M260" s="1">
        <v>44926</v>
      </c>
      <c r="N260" t="s">
        <v>133</v>
      </c>
      <c r="O260" t="s">
        <v>18</v>
      </c>
    </row>
    <row r="261" spans="1:15" x14ac:dyDescent="0.25">
      <c r="A261">
        <v>14969338</v>
      </c>
      <c r="B261">
        <v>17845820</v>
      </c>
      <c r="C261" t="s">
        <v>57</v>
      </c>
      <c r="D261" t="s">
        <v>48</v>
      </c>
      <c r="E261" t="s">
        <v>156</v>
      </c>
      <c r="F261" t="s">
        <v>157</v>
      </c>
      <c r="G261" t="s">
        <v>33</v>
      </c>
      <c r="H261" t="s">
        <v>18</v>
      </c>
      <c r="I261">
        <v>1</v>
      </c>
      <c r="J261" s="1">
        <v>44768</v>
      </c>
      <c r="K261" t="s">
        <v>19</v>
      </c>
      <c r="L261" s="1">
        <v>44409</v>
      </c>
      <c r="M261" s="1">
        <v>44926</v>
      </c>
      <c r="N261" t="s">
        <v>133</v>
      </c>
      <c r="O261" t="s">
        <v>18</v>
      </c>
    </row>
    <row r="262" spans="1:15" x14ac:dyDescent="0.25">
      <c r="A262">
        <v>16083206</v>
      </c>
      <c r="B262">
        <v>16907598</v>
      </c>
      <c r="C262" t="s">
        <v>59</v>
      </c>
      <c r="D262" t="s">
        <v>48</v>
      </c>
      <c r="E262" t="s">
        <v>16</v>
      </c>
      <c r="F262" t="s">
        <v>60</v>
      </c>
      <c r="G262" t="s">
        <v>33</v>
      </c>
      <c r="H262" t="s">
        <v>18</v>
      </c>
      <c r="I262">
        <v>1</v>
      </c>
      <c r="J262" s="1">
        <v>44768</v>
      </c>
      <c r="K262" t="s">
        <v>19</v>
      </c>
      <c r="L262" s="1">
        <v>44378</v>
      </c>
      <c r="M262" s="1">
        <v>45291</v>
      </c>
      <c r="N262" t="s">
        <v>20</v>
      </c>
      <c r="O262" t="s">
        <v>18</v>
      </c>
    </row>
    <row r="263" spans="1:15" x14ac:dyDescent="0.25">
      <c r="A263">
        <v>13513228</v>
      </c>
      <c r="B263">
        <v>14219296</v>
      </c>
      <c r="C263" t="s">
        <v>61</v>
      </c>
      <c r="D263" t="s">
        <v>48</v>
      </c>
      <c r="E263" t="s">
        <v>62</v>
      </c>
      <c r="F263" t="s">
        <v>18</v>
      </c>
      <c r="G263" t="s">
        <v>33</v>
      </c>
      <c r="H263" t="s">
        <v>18</v>
      </c>
      <c r="I263">
        <v>1</v>
      </c>
      <c r="J263" s="1">
        <v>44767</v>
      </c>
      <c r="K263" t="s">
        <v>19</v>
      </c>
      <c r="L263" s="1">
        <v>44501</v>
      </c>
      <c r="M263" s="1">
        <v>45291</v>
      </c>
      <c r="N263" t="s">
        <v>20</v>
      </c>
      <c r="O263" t="s">
        <v>18</v>
      </c>
    </row>
    <row r="264" spans="1:15" x14ac:dyDescent="0.25">
      <c r="A264">
        <v>16128063</v>
      </c>
      <c r="B264">
        <v>16128063</v>
      </c>
      <c r="C264" t="s">
        <v>66</v>
      </c>
      <c r="D264" t="s">
        <v>30</v>
      </c>
      <c r="E264" t="s">
        <v>16</v>
      </c>
      <c r="F264" t="s">
        <v>54</v>
      </c>
      <c r="G264" t="s">
        <v>33</v>
      </c>
      <c r="H264" t="s">
        <v>18</v>
      </c>
      <c r="I264">
        <v>1</v>
      </c>
      <c r="J264" s="1">
        <v>44767</v>
      </c>
      <c r="K264" t="s">
        <v>19</v>
      </c>
      <c r="L264" s="1">
        <v>44593</v>
      </c>
      <c r="M264" s="1">
        <v>45291</v>
      </c>
      <c r="N264" t="s">
        <v>20</v>
      </c>
      <c r="O264" t="s">
        <v>18</v>
      </c>
    </row>
    <row r="265" spans="1:15" x14ac:dyDescent="0.25">
      <c r="A265">
        <v>28041701</v>
      </c>
      <c r="B265">
        <v>30970518</v>
      </c>
      <c r="C265" t="s">
        <v>51</v>
      </c>
      <c r="D265" t="s">
        <v>15</v>
      </c>
      <c r="E265" t="s">
        <v>16</v>
      </c>
      <c r="F265" t="s">
        <v>32</v>
      </c>
      <c r="G265" t="s">
        <v>33</v>
      </c>
      <c r="H265" t="s">
        <v>18</v>
      </c>
      <c r="I265">
        <v>1</v>
      </c>
      <c r="J265" s="1">
        <v>44767</v>
      </c>
      <c r="K265" t="s">
        <v>19</v>
      </c>
      <c r="L265" s="1">
        <v>44440</v>
      </c>
      <c r="M265" s="1">
        <v>45291</v>
      </c>
      <c r="N265" t="s">
        <v>20</v>
      </c>
      <c r="O265" t="s">
        <v>18</v>
      </c>
    </row>
    <row r="266" spans="1:15" x14ac:dyDescent="0.25">
      <c r="A266">
        <v>21457197</v>
      </c>
      <c r="B266">
        <v>21457197</v>
      </c>
      <c r="C266" t="s">
        <v>67</v>
      </c>
      <c r="D266" t="s">
        <v>48</v>
      </c>
      <c r="E266" t="s">
        <v>16</v>
      </c>
      <c r="F266" t="s">
        <v>68</v>
      </c>
      <c r="G266" t="s">
        <v>33</v>
      </c>
      <c r="H266" t="s">
        <v>18</v>
      </c>
      <c r="I266">
        <v>1</v>
      </c>
      <c r="J266" s="1">
        <v>44767</v>
      </c>
      <c r="K266" t="s">
        <v>19</v>
      </c>
      <c r="L266" s="1">
        <v>44378</v>
      </c>
      <c r="M266" s="1">
        <v>45291</v>
      </c>
      <c r="N266" t="s">
        <v>20</v>
      </c>
      <c r="O266" t="s">
        <v>18</v>
      </c>
    </row>
    <row r="267" spans="1:15" x14ac:dyDescent="0.25">
      <c r="A267">
        <v>17844754</v>
      </c>
      <c r="B267">
        <v>17844754</v>
      </c>
      <c r="C267" t="s">
        <v>69</v>
      </c>
      <c r="D267" t="s">
        <v>15</v>
      </c>
      <c r="E267" t="s">
        <v>16</v>
      </c>
      <c r="F267" t="s">
        <v>70</v>
      </c>
      <c r="G267" t="s">
        <v>71</v>
      </c>
      <c r="H267" t="s">
        <v>18</v>
      </c>
      <c r="I267">
        <v>1</v>
      </c>
      <c r="J267" s="1">
        <v>44767</v>
      </c>
      <c r="K267" t="s">
        <v>19</v>
      </c>
      <c r="L267" s="1">
        <v>44652</v>
      </c>
      <c r="M267" s="1">
        <v>45291</v>
      </c>
      <c r="N267" t="s">
        <v>20</v>
      </c>
      <c r="O267" t="s">
        <v>18</v>
      </c>
    </row>
    <row r="268" spans="1:15" x14ac:dyDescent="0.25">
      <c r="A268">
        <v>21395977</v>
      </c>
      <c r="B268">
        <v>21395977</v>
      </c>
      <c r="C268" t="s">
        <v>144</v>
      </c>
      <c r="D268" t="s">
        <v>30</v>
      </c>
      <c r="E268" t="s">
        <v>145</v>
      </c>
      <c r="F268" t="s">
        <v>70</v>
      </c>
      <c r="G268" t="s">
        <v>33</v>
      </c>
      <c r="H268" t="s">
        <v>18</v>
      </c>
      <c r="I268">
        <v>1</v>
      </c>
      <c r="J268" s="1">
        <v>44767</v>
      </c>
      <c r="K268" t="s">
        <v>19</v>
      </c>
      <c r="L268" s="1">
        <v>44593</v>
      </c>
      <c r="M268" s="1">
        <v>44926</v>
      </c>
      <c r="N268" t="s">
        <v>133</v>
      </c>
      <c r="O268" t="s">
        <v>18</v>
      </c>
    </row>
    <row r="269" spans="1:15" x14ac:dyDescent="0.25">
      <c r="A269">
        <v>28668971</v>
      </c>
      <c r="B269">
        <v>28668971</v>
      </c>
      <c r="C269" t="s">
        <v>72</v>
      </c>
      <c r="D269" t="s">
        <v>30</v>
      </c>
      <c r="E269" t="s">
        <v>16</v>
      </c>
      <c r="F269" t="s">
        <v>73</v>
      </c>
      <c r="G269" t="s">
        <v>71</v>
      </c>
      <c r="H269" t="s">
        <v>18</v>
      </c>
      <c r="I269">
        <v>1</v>
      </c>
      <c r="J269" s="1">
        <v>44767</v>
      </c>
      <c r="K269" t="s">
        <v>19</v>
      </c>
      <c r="L269" s="1">
        <v>44378</v>
      </c>
      <c r="M269" s="1">
        <v>45291</v>
      </c>
      <c r="N269" t="s">
        <v>20</v>
      </c>
      <c r="O269" t="s">
        <v>18</v>
      </c>
    </row>
    <row r="270" spans="1:15" x14ac:dyDescent="0.25">
      <c r="A270">
        <v>14219296</v>
      </c>
      <c r="B270">
        <v>14219296</v>
      </c>
      <c r="C270" t="s">
        <v>74</v>
      </c>
      <c r="D270" t="s">
        <v>48</v>
      </c>
      <c r="E270" t="s">
        <v>62</v>
      </c>
      <c r="F270" t="s">
        <v>18</v>
      </c>
      <c r="G270" t="s">
        <v>33</v>
      </c>
      <c r="H270" t="s">
        <v>18</v>
      </c>
      <c r="I270">
        <v>1</v>
      </c>
      <c r="J270" s="1">
        <v>44767</v>
      </c>
      <c r="K270" t="s">
        <v>19</v>
      </c>
      <c r="L270" s="1">
        <v>44501</v>
      </c>
      <c r="M270" s="1">
        <v>45291</v>
      </c>
      <c r="N270" t="s">
        <v>20</v>
      </c>
      <c r="O270" t="s">
        <v>18</v>
      </c>
    </row>
    <row r="271" spans="1:15" x14ac:dyDescent="0.25">
      <c r="A271">
        <v>20073412</v>
      </c>
      <c r="B271">
        <v>20073412</v>
      </c>
      <c r="C271" t="s">
        <v>75</v>
      </c>
      <c r="D271" t="s">
        <v>15</v>
      </c>
      <c r="E271" t="s">
        <v>16</v>
      </c>
      <c r="F271" t="s">
        <v>70</v>
      </c>
      <c r="G271" t="s">
        <v>33</v>
      </c>
      <c r="H271" t="s">
        <v>18</v>
      </c>
      <c r="I271">
        <v>1</v>
      </c>
      <c r="J271" s="1">
        <v>44767</v>
      </c>
      <c r="K271" t="s">
        <v>19</v>
      </c>
      <c r="L271" s="1">
        <v>44593</v>
      </c>
      <c r="M271" s="1">
        <v>45291</v>
      </c>
      <c r="N271" t="s">
        <v>20</v>
      </c>
      <c r="O271" t="s">
        <v>18</v>
      </c>
    </row>
    <row r="272" spans="1:15" x14ac:dyDescent="0.25">
      <c r="A272">
        <v>22169403</v>
      </c>
      <c r="B272">
        <v>22096969</v>
      </c>
      <c r="C272" t="s">
        <v>76</v>
      </c>
      <c r="D272" t="s">
        <v>15</v>
      </c>
      <c r="E272" t="s">
        <v>16</v>
      </c>
      <c r="F272" t="s">
        <v>77</v>
      </c>
      <c r="G272" t="s">
        <v>33</v>
      </c>
      <c r="H272" t="s">
        <v>18</v>
      </c>
      <c r="I272">
        <v>1</v>
      </c>
      <c r="J272" s="1">
        <v>44767</v>
      </c>
      <c r="K272" t="s">
        <v>19</v>
      </c>
      <c r="L272" s="1">
        <v>44378</v>
      </c>
      <c r="M272" s="1">
        <v>45291</v>
      </c>
      <c r="N272" t="s">
        <v>20</v>
      </c>
      <c r="O272" t="s">
        <v>18</v>
      </c>
    </row>
    <row r="273" spans="1:15" x14ac:dyDescent="0.25">
      <c r="A273">
        <v>24362361</v>
      </c>
      <c r="B273">
        <v>24362361</v>
      </c>
      <c r="C273" t="s">
        <v>78</v>
      </c>
      <c r="D273" t="s">
        <v>15</v>
      </c>
      <c r="E273" t="s">
        <v>16</v>
      </c>
      <c r="F273" t="s">
        <v>42</v>
      </c>
      <c r="G273" t="s">
        <v>33</v>
      </c>
      <c r="H273" t="s">
        <v>18</v>
      </c>
      <c r="I273">
        <v>1</v>
      </c>
      <c r="J273" s="1">
        <v>44767</v>
      </c>
      <c r="K273" t="s">
        <v>19</v>
      </c>
      <c r="L273" s="1">
        <v>44621</v>
      </c>
      <c r="M273" s="1">
        <v>45291</v>
      </c>
      <c r="N273" t="s">
        <v>20</v>
      </c>
      <c r="O273" t="s">
        <v>18</v>
      </c>
    </row>
    <row r="274" spans="1:15" x14ac:dyDescent="0.25">
      <c r="A274">
        <v>30123631</v>
      </c>
      <c r="B274">
        <v>29299222</v>
      </c>
      <c r="C274" t="s">
        <v>79</v>
      </c>
      <c r="D274" t="s">
        <v>15</v>
      </c>
      <c r="E274" t="s">
        <v>16</v>
      </c>
      <c r="F274" t="s">
        <v>42</v>
      </c>
      <c r="G274" t="s">
        <v>33</v>
      </c>
      <c r="H274" t="s">
        <v>18</v>
      </c>
      <c r="I274">
        <v>1</v>
      </c>
      <c r="J274" s="1">
        <v>44767</v>
      </c>
      <c r="K274" t="s">
        <v>19</v>
      </c>
      <c r="L274" s="1">
        <v>44621</v>
      </c>
      <c r="M274" s="1">
        <v>45291</v>
      </c>
      <c r="N274" t="s">
        <v>20</v>
      </c>
      <c r="O274" t="s">
        <v>18</v>
      </c>
    </row>
    <row r="275" spans="1:15" x14ac:dyDescent="0.25">
      <c r="A275">
        <v>23399936</v>
      </c>
      <c r="B275">
        <v>25758411</v>
      </c>
      <c r="C275" t="s">
        <v>148</v>
      </c>
      <c r="D275" t="s">
        <v>15</v>
      </c>
      <c r="E275" t="s">
        <v>16</v>
      </c>
      <c r="F275" t="s">
        <v>141</v>
      </c>
      <c r="G275" t="s">
        <v>33</v>
      </c>
      <c r="H275" t="s">
        <v>18</v>
      </c>
      <c r="I275">
        <v>1</v>
      </c>
      <c r="J275" s="1">
        <v>44767</v>
      </c>
      <c r="K275" t="s">
        <v>19</v>
      </c>
      <c r="L275" s="1">
        <v>44378</v>
      </c>
      <c r="M275" s="1">
        <v>44926</v>
      </c>
      <c r="N275" t="s">
        <v>133</v>
      </c>
      <c r="O275" t="s">
        <v>18</v>
      </c>
    </row>
    <row r="276" spans="1:15" x14ac:dyDescent="0.25">
      <c r="A276">
        <v>21398441</v>
      </c>
      <c r="B276">
        <v>21398441</v>
      </c>
      <c r="C276" t="s">
        <v>80</v>
      </c>
      <c r="D276" t="s">
        <v>48</v>
      </c>
      <c r="E276" t="s">
        <v>16</v>
      </c>
      <c r="F276" t="s">
        <v>60</v>
      </c>
      <c r="G276" t="s">
        <v>33</v>
      </c>
      <c r="H276" t="s">
        <v>18</v>
      </c>
      <c r="I276">
        <v>1</v>
      </c>
      <c r="J276" s="1">
        <v>44767</v>
      </c>
      <c r="K276" t="s">
        <v>19</v>
      </c>
      <c r="L276" s="1">
        <v>44501</v>
      </c>
      <c r="M276" s="1">
        <v>45291</v>
      </c>
      <c r="N276" t="s">
        <v>20</v>
      </c>
      <c r="O276" t="s">
        <v>18</v>
      </c>
    </row>
    <row r="277" spans="1:15" x14ac:dyDescent="0.25">
      <c r="A277">
        <v>16104308</v>
      </c>
      <c r="B277">
        <v>16104308</v>
      </c>
      <c r="C277" t="s">
        <v>212</v>
      </c>
      <c r="D277" t="s">
        <v>15</v>
      </c>
      <c r="E277" t="s">
        <v>31</v>
      </c>
      <c r="F277" t="s">
        <v>77</v>
      </c>
      <c r="G277" t="s">
        <v>71</v>
      </c>
      <c r="H277" t="s">
        <v>18</v>
      </c>
      <c r="I277">
        <v>1</v>
      </c>
      <c r="J277" s="1">
        <v>44767</v>
      </c>
      <c r="K277" t="s">
        <v>19</v>
      </c>
      <c r="L277" s="1">
        <v>44501</v>
      </c>
      <c r="M277" s="1">
        <v>44926</v>
      </c>
      <c r="N277" t="s">
        <v>133</v>
      </c>
      <c r="O277" t="s">
        <v>18</v>
      </c>
    </row>
    <row r="278" spans="1:15" x14ac:dyDescent="0.25">
      <c r="A278">
        <v>22371866</v>
      </c>
      <c r="B278">
        <v>22371866</v>
      </c>
      <c r="C278" t="s">
        <v>83</v>
      </c>
      <c r="D278" t="s">
        <v>48</v>
      </c>
      <c r="E278" t="s">
        <v>31</v>
      </c>
      <c r="F278" t="s">
        <v>84</v>
      </c>
      <c r="G278" t="s">
        <v>71</v>
      </c>
      <c r="H278" t="s">
        <v>18</v>
      </c>
      <c r="I278">
        <v>1</v>
      </c>
      <c r="J278" s="1">
        <v>44767</v>
      </c>
      <c r="K278" t="s">
        <v>19</v>
      </c>
      <c r="L278" s="1">
        <v>44378</v>
      </c>
      <c r="M278" s="1">
        <v>45291</v>
      </c>
      <c r="N278" t="s">
        <v>20</v>
      </c>
      <c r="O278" t="s">
        <v>18</v>
      </c>
    </row>
    <row r="279" spans="1:15" x14ac:dyDescent="0.25">
      <c r="A279">
        <v>13657943</v>
      </c>
      <c r="B279">
        <v>13657943</v>
      </c>
      <c r="C279" t="s">
        <v>85</v>
      </c>
      <c r="D279" t="s">
        <v>30</v>
      </c>
      <c r="E279" t="s">
        <v>16</v>
      </c>
      <c r="F279" t="s">
        <v>86</v>
      </c>
      <c r="G279" t="s">
        <v>50</v>
      </c>
      <c r="H279" t="s">
        <v>18</v>
      </c>
      <c r="I279">
        <v>1</v>
      </c>
      <c r="J279" s="1">
        <v>44767</v>
      </c>
      <c r="K279" t="s">
        <v>19</v>
      </c>
      <c r="L279" s="1">
        <v>44378</v>
      </c>
      <c r="M279" s="1">
        <v>45291</v>
      </c>
      <c r="N279" t="s">
        <v>20</v>
      </c>
      <c r="O279" t="s">
        <v>18</v>
      </c>
    </row>
    <row r="280" spans="1:15" x14ac:dyDescent="0.25">
      <c r="A280">
        <v>27542924</v>
      </c>
      <c r="B280">
        <v>27542924</v>
      </c>
      <c r="C280" t="s">
        <v>89</v>
      </c>
      <c r="D280" t="s">
        <v>15</v>
      </c>
      <c r="E280" t="s">
        <v>16</v>
      </c>
      <c r="F280" t="s">
        <v>56</v>
      </c>
      <c r="G280" t="s">
        <v>33</v>
      </c>
      <c r="H280" t="s">
        <v>18</v>
      </c>
      <c r="I280">
        <v>1</v>
      </c>
      <c r="J280" s="1">
        <v>44767</v>
      </c>
      <c r="K280" t="s">
        <v>19</v>
      </c>
      <c r="L280" s="1">
        <v>44651</v>
      </c>
      <c r="M280" s="1">
        <v>45291</v>
      </c>
      <c r="N280" t="s">
        <v>20</v>
      </c>
      <c r="O280" t="s">
        <v>18</v>
      </c>
    </row>
    <row r="281" spans="1:15" x14ac:dyDescent="0.25">
      <c r="A281">
        <v>23476667</v>
      </c>
      <c r="B281">
        <v>23476667</v>
      </c>
      <c r="C281" t="s">
        <v>213</v>
      </c>
      <c r="D281" t="s">
        <v>30</v>
      </c>
      <c r="E281" t="s">
        <v>16</v>
      </c>
      <c r="F281" t="s">
        <v>42</v>
      </c>
      <c r="G281" t="s">
        <v>33</v>
      </c>
      <c r="H281" t="s">
        <v>18</v>
      </c>
      <c r="I281">
        <v>1</v>
      </c>
      <c r="J281" s="1">
        <v>44767</v>
      </c>
      <c r="K281" t="s">
        <v>19</v>
      </c>
      <c r="L281" s="1">
        <v>44378</v>
      </c>
      <c r="M281" s="1">
        <v>44926</v>
      </c>
      <c r="N281" t="s">
        <v>133</v>
      </c>
      <c r="O281" t="s">
        <v>18</v>
      </c>
    </row>
    <row r="282" spans="1:15" x14ac:dyDescent="0.25">
      <c r="A282">
        <v>18624011</v>
      </c>
      <c r="B282">
        <v>17597672</v>
      </c>
      <c r="C282" t="s">
        <v>81</v>
      </c>
      <c r="D282" t="s">
        <v>15</v>
      </c>
      <c r="E282" t="s">
        <v>53</v>
      </c>
      <c r="F282" t="s">
        <v>82</v>
      </c>
      <c r="G282" t="s">
        <v>33</v>
      </c>
      <c r="H282" t="s">
        <v>18</v>
      </c>
      <c r="I282">
        <v>1</v>
      </c>
      <c r="J282" s="1">
        <v>44767</v>
      </c>
      <c r="K282" t="s">
        <v>19</v>
      </c>
      <c r="L282" s="1">
        <v>44378</v>
      </c>
      <c r="M282" s="1">
        <v>45291</v>
      </c>
      <c r="N282" t="s">
        <v>20</v>
      </c>
      <c r="O282" t="s">
        <v>18</v>
      </c>
    </row>
    <row r="283" spans="1:15" x14ac:dyDescent="0.25">
      <c r="A283">
        <v>29965262</v>
      </c>
      <c r="B283">
        <v>29965262</v>
      </c>
      <c r="C283" t="s">
        <v>55</v>
      </c>
      <c r="D283" t="s">
        <v>15</v>
      </c>
      <c r="E283" t="s">
        <v>16</v>
      </c>
      <c r="F283" t="s">
        <v>56</v>
      </c>
      <c r="G283" t="s">
        <v>33</v>
      </c>
      <c r="H283" t="s">
        <v>18</v>
      </c>
      <c r="I283">
        <v>1</v>
      </c>
      <c r="J283" s="1">
        <v>44764</v>
      </c>
      <c r="K283" t="s">
        <v>19</v>
      </c>
      <c r="L283" s="1">
        <v>44743</v>
      </c>
      <c r="M283" s="1">
        <v>45291</v>
      </c>
      <c r="N283" t="s">
        <v>20</v>
      </c>
      <c r="O283" t="s">
        <v>18</v>
      </c>
    </row>
    <row r="284" spans="1:15" x14ac:dyDescent="0.25">
      <c r="A284">
        <v>27334408</v>
      </c>
      <c r="B284">
        <v>27334408</v>
      </c>
      <c r="C284" t="s">
        <v>47</v>
      </c>
      <c r="D284" t="s">
        <v>48</v>
      </c>
      <c r="E284" t="s">
        <v>16</v>
      </c>
      <c r="F284" t="s">
        <v>49</v>
      </c>
      <c r="G284" t="s">
        <v>50</v>
      </c>
      <c r="H284" t="s">
        <v>18</v>
      </c>
      <c r="I284">
        <v>1</v>
      </c>
      <c r="J284" s="1">
        <v>44761</v>
      </c>
      <c r="K284" t="s">
        <v>19</v>
      </c>
      <c r="L284" s="1">
        <v>44743</v>
      </c>
      <c r="M284" s="1">
        <v>45291</v>
      </c>
      <c r="N284" t="s">
        <v>20</v>
      </c>
      <c r="O284" t="s">
        <v>18</v>
      </c>
    </row>
    <row r="285" spans="1:15" x14ac:dyDescent="0.25">
      <c r="A285">
        <v>18219051</v>
      </c>
      <c r="B285">
        <v>18219051</v>
      </c>
      <c r="C285" t="s">
        <v>220</v>
      </c>
      <c r="D285" t="s">
        <v>15</v>
      </c>
      <c r="E285" t="s">
        <v>16</v>
      </c>
      <c r="F285" t="s">
        <v>82</v>
      </c>
      <c r="G285" t="s">
        <v>33</v>
      </c>
      <c r="H285" t="s">
        <v>18</v>
      </c>
      <c r="I285">
        <v>1</v>
      </c>
      <c r="J285" s="1">
        <v>44754</v>
      </c>
      <c r="K285" t="s">
        <v>19</v>
      </c>
      <c r="L285" s="1">
        <v>44743</v>
      </c>
      <c r="M285" s="1">
        <v>44926</v>
      </c>
      <c r="N285" t="s">
        <v>133</v>
      </c>
      <c r="O285" t="s">
        <v>18</v>
      </c>
    </row>
    <row r="286" spans="1:15" x14ac:dyDescent="0.25">
      <c r="A286">
        <v>13418669</v>
      </c>
      <c r="B286">
        <v>13418669</v>
      </c>
      <c r="C286" t="s">
        <v>90</v>
      </c>
      <c r="D286" t="s">
        <v>15</v>
      </c>
      <c r="E286" t="s">
        <v>16</v>
      </c>
      <c r="F286" t="s">
        <v>86</v>
      </c>
      <c r="G286" t="s">
        <v>92</v>
      </c>
      <c r="H286" t="s">
        <v>18</v>
      </c>
      <c r="I286">
        <v>1</v>
      </c>
      <c r="J286" s="1">
        <v>44753</v>
      </c>
      <c r="K286" t="s">
        <v>19</v>
      </c>
      <c r="L286" s="1">
        <v>44378</v>
      </c>
      <c r="M286" s="1">
        <v>45291</v>
      </c>
      <c r="N286" t="s">
        <v>20</v>
      </c>
      <c r="O286" t="s">
        <v>18</v>
      </c>
    </row>
    <row r="287" spans="1:15" x14ac:dyDescent="0.25">
      <c r="A287">
        <v>17844754</v>
      </c>
      <c r="B287">
        <v>17844754</v>
      </c>
      <c r="C287" t="s">
        <v>69</v>
      </c>
      <c r="D287" t="s">
        <v>15</v>
      </c>
      <c r="E287" t="s">
        <v>16</v>
      </c>
      <c r="F287" t="s">
        <v>70</v>
      </c>
      <c r="G287" t="s">
        <v>71</v>
      </c>
      <c r="H287" t="s">
        <v>18</v>
      </c>
      <c r="I287">
        <v>1</v>
      </c>
      <c r="J287" s="1">
        <v>44747</v>
      </c>
      <c r="K287" t="s">
        <v>19</v>
      </c>
      <c r="L287" s="1">
        <v>44652</v>
      </c>
      <c r="M287" s="1">
        <v>45291</v>
      </c>
      <c r="N287" t="s">
        <v>20</v>
      </c>
      <c r="O287" t="s">
        <v>18</v>
      </c>
    </row>
    <row r="288" spans="1:15" x14ac:dyDescent="0.25">
      <c r="A288">
        <v>31921876</v>
      </c>
      <c r="B288">
        <v>31921876</v>
      </c>
      <c r="C288" t="s">
        <v>39</v>
      </c>
      <c r="D288" t="s">
        <v>15</v>
      </c>
      <c r="E288" t="s">
        <v>16</v>
      </c>
      <c r="F288" t="s">
        <v>40</v>
      </c>
      <c r="G288" t="s">
        <v>33</v>
      </c>
      <c r="H288" t="s">
        <v>18</v>
      </c>
      <c r="I288">
        <v>1</v>
      </c>
      <c r="J288" s="1">
        <v>44747</v>
      </c>
      <c r="K288" t="s">
        <v>19</v>
      </c>
      <c r="L288" s="1">
        <v>44682</v>
      </c>
      <c r="M288" s="1">
        <v>45291</v>
      </c>
      <c r="N288" t="s">
        <v>20</v>
      </c>
      <c r="O288" t="s">
        <v>18</v>
      </c>
    </row>
    <row r="289" spans="1:15" x14ac:dyDescent="0.25">
      <c r="A289">
        <v>26313258</v>
      </c>
      <c r="B289">
        <v>26313258</v>
      </c>
      <c r="C289" t="s">
        <v>41</v>
      </c>
      <c r="D289" t="s">
        <v>15</v>
      </c>
      <c r="E289" t="s">
        <v>16</v>
      </c>
      <c r="F289" t="s">
        <v>42</v>
      </c>
      <c r="G289" t="s">
        <v>33</v>
      </c>
      <c r="H289" t="s">
        <v>18</v>
      </c>
      <c r="I289">
        <v>1</v>
      </c>
      <c r="J289" s="1">
        <v>44747</v>
      </c>
      <c r="K289" t="s">
        <v>19</v>
      </c>
      <c r="L289" s="1">
        <v>44378</v>
      </c>
      <c r="M289" s="1">
        <v>45291</v>
      </c>
      <c r="N289" t="s">
        <v>20</v>
      </c>
      <c r="O289" t="s">
        <v>18</v>
      </c>
    </row>
    <row r="290" spans="1:15" x14ac:dyDescent="0.25">
      <c r="A290">
        <v>31667756</v>
      </c>
      <c r="B290">
        <v>31667756</v>
      </c>
      <c r="C290" t="s">
        <v>43</v>
      </c>
      <c r="D290" t="s">
        <v>44</v>
      </c>
      <c r="E290" t="s">
        <v>45</v>
      </c>
      <c r="F290" t="s">
        <v>46</v>
      </c>
      <c r="G290" t="s">
        <v>33</v>
      </c>
      <c r="H290" t="s">
        <v>18</v>
      </c>
      <c r="I290">
        <v>1</v>
      </c>
      <c r="J290" s="1">
        <v>44747</v>
      </c>
      <c r="K290" t="s">
        <v>19</v>
      </c>
      <c r="L290" s="1">
        <v>44440</v>
      </c>
      <c r="M290" s="1">
        <v>45291</v>
      </c>
      <c r="N290" t="s">
        <v>20</v>
      </c>
      <c r="O290" t="s">
        <v>18</v>
      </c>
    </row>
    <row r="291" spans="1:15" x14ac:dyDescent="0.25">
      <c r="A291">
        <v>27171434</v>
      </c>
      <c r="B291">
        <v>27171434</v>
      </c>
      <c r="C291" t="s">
        <v>29</v>
      </c>
      <c r="D291" t="s">
        <v>30</v>
      </c>
      <c r="E291" t="s">
        <v>31</v>
      </c>
      <c r="F291" t="s">
        <v>32</v>
      </c>
      <c r="G291" t="s">
        <v>33</v>
      </c>
      <c r="H291" t="s">
        <v>18</v>
      </c>
      <c r="I291">
        <v>1</v>
      </c>
      <c r="J291" s="1">
        <v>44747</v>
      </c>
      <c r="K291" t="s">
        <v>19</v>
      </c>
      <c r="L291" s="1">
        <v>44378</v>
      </c>
      <c r="M291" s="1">
        <v>45291</v>
      </c>
      <c r="N291" t="s">
        <v>20</v>
      </c>
      <c r="O291" t="s">
        <v>18</v>
      </c>
    </row>
    <row r="292" spans="1:15" x14ac:dyDescent="0.25">
      <c r="A292">
        <v>17841735</v>
      </c>
      <c r="B292">
        <v>18018586</v>
      </c>
      <c r="C292" t="s">
        <v>52</v>
      </c>
      <c r="D292" t="s">
        <v>30</v>
      </c>
      <c r="E292" t="s">
        <v>53</v>
      </c>
      <c r="F292" t="s">
        <v>54</v>
      </c>
      <c r="G292" t="s">
        <v>33</v>
      </c>
      <c r="H292" t="s">
        <v>18</v>
      </c>
      <c r="I292">
        <v>1</v>
      </c>
      <c r="J292" s="1">
        <v>44747</v>
      </c>
      <c r="K292" t="s">
        <v>19</v>
      </c>
      <c r="L292" s="1">
        <v>44378</v>
      </c>
      <c r="M292" s="1">
        <v>45291</v>
      </c>
      <c r="N292" t="s">
        <v>20</v>
      </c>
      <c r="O292" t="s">
        <v>18</v>
      </c>
    </row>
    <row r="293" spans="1:15" x14ac:dyDescent="0.25">
      <c r="A293">
        <v>27654755</v>
      </c>
      <c r="B293">
        <v>27654755</v>
      </c>
      <c r="C293" t="s">
        <v>211</v>
      </c>
      <c r="D293" t="s">
        <v>15</v>
      </c>
      <c r="E293" t="s">
        <v>16</v>
      </c>
      <c r="F293" t="s">
        <v>171</v>
      </c>
      <c r="G293" t="s">
        <v>33</v>
      </c>
      <c r="H293" t="s">
        <v>18</v>
      </c>
      <c r="I293">
        <v>1</v>
      </c>
      <c r="J293" s="1">
        <v>44747</v>
      </c>
      <c r="K293" t="s">
        <v>19</v>
      </c>
      <c r="L293" s="1">
        <v>44378</v>
      </c>
      <c r="M293" s="1">
        <v>44926</v>
      </c>
      <c r="N293" t="s">
        <v>133</v>
      </c>
      <c r="O293" t="s">
        <v>18</v>
      </c>
    </row>
    <row r="294" spans="1:15" x14ac:dyDescent="0.25">
      <c r="A294">
        <v>14969338</v>
      </c>
      <c r="B294">
        <v>17845820</v>
      </c>
      <c r="C294" t="s">
        <v>57</v>
      </c>
      <c r="D294" t="s">
        <v>48</v>
      </c>
      <c r="E294" t="s">
        <v>156</v>
      </c>
      <c r="F294" t="s">
        <v>157</v>
      </c>
      <c r="G294" t="s">
        <v>33</v>
      </c>
      <c r="H294" t="s">
        <v>18</v>
      </c>
      <c r="I294">
        <v>1</v>
      </c>
      <c r="J294" s="1">
        <v>44747</v>
      </c>
      <c r="K294" t="s">
        <v>19</v>
      </c>
      <c r="L294" s="1">
        <v>44409</v>
      </c>
      <c r="M294" s="1">
        <v>44926</v>
      </c>
      <c r="N294" t="s">
        <v>133</v>
      </c>
      <c r="O294" t="s">
        <v>18</v>
      </c>
    </row>
    <row r="295" spans="1:15" x14ac:dyDescent="0.25">
      <c r="A295">
        <v>16083206</v>
      </c>
      <c r="B295">
        <v>16907598</v>
      </c>
      <c r="C295" t="s">
        <v>59</v>
      </c>
      <c r="D295" t="s">
        <v>48</v>
      </c>
      <c r="E295" t="s">
        <v>16</v>
      </c>
      <c r="F295" t="s">
        <v>60</v>
      </c>
      <c r="G295" t="s">
        <v>33</v>
      </c>
      <c r="H295" t="s">
        <v>18</v>
      </c>
      <c r="I295">
        <v>1</v>
      </c>
      <c r="J295" s="1">
        <v>44747</v>
      </c>
      <c r="K295" t="s">
        <v>19</v>
      </c>
      <c r="L295" s="1">
        <v>44378</v>
      </c>
      <c r="M295" s="1">
        <v>45291</v>
      </c>
      <c r="N295" t="s">
        <v>20</v>
      </c>
      <c r="O295" t="s">
        <v>18</v>
      </c>
    </row>
    <row r="296" spans="1:15" x14ac:dyDescent="0.25">
      <c r="A296">
        <v>13513228</v>
      </c>
      <c r="B296">
        <v>14219296</v>
      </c>
      <c r="C296" t="s">
        <v>61</v>
      </c>
      <c r="D296" t="s">
        <v>48</v>
      </c>
      <c r="E296" t="s">
        <v>62</v>
      </c>
      <c r="F296" t="s">
        <v>18</v>
      </c>
      <c r="G296" t="s">
        <v>33</v>
      </c>
      <c r="H296" t="s">
        <v>18</v>
      </c>
      <c r="I296">
        <v>1</v>
      </c>
      <c r="J296" s="1">
        <v>44747</v>
      </c>
      <c r="K296" t="s">
        <v>19</v>
      </c>
      <c r="L296" s="1">
        <v>44501</v>
      </c>
      <c r="M296" s="1">
        <v>45291</v>
      </c>
      <c r="N296" t="s">
        <v>20</v>
      </c>
      <c r="O296" t="s">
        <v>18</v>
      </c>
    </row>
    <row r="297" spans="1:15" x14ac:dyDescent="0.25">
      <c r="A297">
        <v>16128063</v>
      </c>
      <c r="B297">
        <v>16128063</v>
      </c>
      <c r="C297" t="s">
        <v>66</v>
      </c>
      <c r="D297" t="s">
        <v>30</v>
      </c>
      <c r="E297" t="s">
        <v>16</v>
      </c>
      <c r="F297" t="s">
        <v>54</v>
      </c>
      <c r="G297" t="s">
        <v>33</v>
      </c>
      <c r="H297" t="s">
        <v>18</v>
      </c>
      <c r="I297">
        <v>1</v>
      </c>
      <c r="J297" s="1">
        <v>44747</v>
      </c>
      <c r="K297" t="s">
        <v>19</v>
      </c>
      <c r="L297" s="1">
        <v>44593</v>
      </c>
      <c r="M297" s="1">
        <v>45291</v>
      </c>
      <c r="N297" t="s">
        <v>20</v>
      </c>
      <c r="O297" t="s">
        <v>18</v>
      </c>
    </row>
    <row r="298" spans="1:15" x14ac:dyDescent="0.25">
      <c r="A298">
        <v>28041701</v>
      </c>
      <c r="B298">
        <v>30970518</v>
      </c>
      <c r="C298" t="s">
        <v>51</v>
      </c>
      <c r="D298" t="s">
        <v>15</v>
      </c>
      <c r="E298" t="s">
        <v>16</v>
      </c>
      <c r="F298" t="s">
        <v>32</v>
      </c>
      <c r="G298" t="s">
        <v>33</v>
      </c>
      <c r="H298" t="s">
        <v>18</v>
      </c>
      <c r="I298">
        <v>1</v>
      </c>
      <c r="J298" s="1">
        <v>44747</v>
      </c>
      <c r="K298" t="s">
        <v>19</v>
      </c>
      <c r="L298" s="1">
        <v>44440</v>
      </c>
      <c r="M298" s="1">
        <v>45291</v>
      </c>
      <c r="N298" t="s">
        <v>20</v>
      </c>
      <c r="O298" t="s">
        <v>18</v>
      </c>
    </row>
    <row r="299" spans="1:15" x14ac:dyDescent="0.25">
      <c r="A299">
        <v>21457197</v>
      </c>
      <c r="B299">
        <v>21457197</v>
      </c>
      <c r="C299" t="s">
        <v>67</v>
      </c>
      <c r="D299" t="s">
        <v>48</v>
      </c>
      <c r="E299" t="s">
        <v>16</v>
      </c>
      <c r="F299" t="s">
        <v>68</v>
      </c>
      <c r="G299" t="s">
        <v>33</v>
      </c>
      <c r="H299" t="s">
        <v>18</v>
      </c>
      <c r="I299">
        <v>1</v>
      </c>
      <c r="J299" s="1">
        <v>44747</v>
      </c>
      <c r="K299" t="s">
        <v>19</v>
      </c>
      <c r="L299" s="1">
        <v>44378</v>
      </c>
      <c r="M299" s="1">
        <v>45291</v>
      </c>
      <c r="N299" t="s">
        <v>20</v>
      </c>
      <c r="O299" t="s">
        <v>18</v>
      </c>
    </row>
    <row r="300" spans="1:15" x14ac:dyDescent="0.25">
      <c r="A300">
        <v>21395977</v>
      </c>
      <c r="B300">
        <v>21395977</v>
      </c>
      <c r="C300" t="s">
        <v>144</v>
      </c>
      <c r="D300" t="s">
        <v>30</v>
      </c>
      <c r="E300" t="s">
        <v>145</v>
      </c>
      <c r="F300" t="s">
        <v>70</v>
      </c>
      <c r="G300" t="s">
        <v>33</v>
      </c>
      <c r="H300" t="s">
        <v>18</v>
      </c>
      <c r="I300">
        <v>1</v>
      </c>
      <c r="J300" s="1">
        <v>44747</v>
      </c>
      <c r="K300" t="s">
        <v>19</v>
      </c>
      <c r="L300" s="1">
        <v>44593</v>
      </c>
      <c r="M300" s="1">
        <v>44926</v>
      </c>
      <c r="N300" t="s">
        <v>133</v>
      </c>
      <c r="O300" t="s">
        <v>18</v>
      </c>
    </row>
    <row r="301" spans="1:15" x14ac:dyDescent="0.25">
      <c r="A301">
        <v>28668971</v>
      </c>
      <c r="B301">
        <v>28668971</v>
      </c>
      <c r="C301" t="s">
        <v>72</v>
      </c>
      <c r="D301" t="s">
        <v>30</v>
      </c>
      <c r="E301" t="s">
        <v>16</v>
      </c>
      <c r="F301" t="s">
        <v>73</v>
      </c>
      <c r="G301" t="s">
        <v>71</v>
      </c>
      <c r="H301" t="s">
        <v>18</v>
      </c>
      <c r="I301">
        <v>1</v>
      </c>
      <c r="J301" s="1">
        <v>44747</v>
      </c>
      <c r="K301" t="s">
        <v>19</v>
      </c>
      <c r="L301" s="1">
        <v>44378</v>
      </c>
      <c r="M301" s="1">
        <v>45291</v>
      </c>
      <c r="N301" t="s">
        <v>20</v>
      </c>
      <c r="O301" t="s">
        <v>18</v>
      </c>
    </row>
    <row r="302" spans="1:15" x14ac:dyDescent="0.25">
      <c r="A302">
        <v>14219296</v>
      </c>
      <c r="B302">
        <v>14219296</v>
      </c>
      <c r="C302" t="s">
        <v>74</v>
      </c>
      <c r="D302" t="s">
        <v>48</v>
      </c>
      <c r="E302" t="s">
        <v>62</v>
      </c>
      <c r="F302" t="s">
        <v>18</v>
      </c>
      <c r="G302" t="s">
        <v>33</v>
      </c>
      <c r="H302" t="s">
        <v>18</v>
      </c>
      <c r="I302">
        <v>1</v>
      </c>
      <c r="J302" s="1">
        <v>44746</v>
      </c>
      <c r="K302" t="s">
        <v>19</v>
      </c>
      <c r="L302" s="1">
        <v>44501</v>
      </c>
      <c r="M302" s="1">
        <v>45291</v>
      </c>
      <c r="N302" t="s">
        <v>20</v>
      </c>
      <c r="O302" t="s">
        <v>18</v>
      </c>
    </row>
    <row r="303" spans="1:15" x14ac:dyDescent="0.25">
      <c r="A303">
        <v>20073412</v>
      </c>
      <c r="B303">
        <v>20073412</v>
      </c>
      <c r="C303" t="s">
        <v>75</v>
      </c>
      <c r="D303" t="s">
        <v>15</v>
      </c>
      <c r="E303" t="s">
        <v>16</v>
      </c>
      <c r="F303" t="s">
        <v>70</v>
      </c>
      <c r="G303" t="s">
        <v>33</v>
      </c>
      <c r="H303" t="s">
        <v>18</v>
      </c>
      <c r="I303">
        <v>1</v>
      </c>
      <c r="J303" s="1">
        <v>44746</v>
      </c>
      <c r="K303" t="s">
        <v>19</v>
      </c>
      <c r="L303" s="1">
        <v>44593</v>
      </c>
      <c r="M303" s="1">
        <v>45291</v>
      </c>
      <c r="N303" t="s">
        <v>20</v>
      </c>
      <c r="O303" t="s">
        <v>18</v>
      </c>
    </row>
    <row r="304" spans="1:15" x14ac:dyDescent="0.25">
      <c r="A304">
        <v>22169403</v>
      </c>
      <c r="B304">
        <v>22096969</v>
      </c>
      <c r="C304" t="s">
        <v>76</v>
      </c>
      <c r="D304" t="s">
        <v>15</v>
      </c>
      <c r="E304" t="s">
        <v>16</v>
      </c>
      <c r="F304" t="s">
        <v>77</v>
      </c>
      <c r="G304" t="s">
        <v>33</v>
      </c>
      <c r="H304" t="s">
        <v>18</v>
      </c>
      <c r="I304">
        <v>1</v>
      </c>
      <c r="J304" s="1">
        <v>44746</v>
      </c>
      <c r="K304" t="s">
        <v>19</v>
      </c>
      <c r="L304" s="1">
        <v>44378</v>
      </c>
      <c r="M304" s="1">
        <v>45291</v>
      </c>
      <c r="N304" t="s">
        <v>20</v>
      </c>
      <c r="O304" t="s">
        <v>18</v>
      </c>
    </row>
    <row r="305" spans="1:15" x14ac:dyDescent="0.25">
      <c r="A305">
        <v>24362361</v>
      </c>
      <c r="B305">
        <v>24362361</v>
      </c>
      <c r="C305" t="s">
        <v>78</v>
      </c>
      <c r="D305" t="s">
        <v>15</v>
      </c>
      <c r="E305" t="s">
        <v>16</v>
      </c>
      <c r="F305" t="s">
        <v>42</v>
      </c>
      <c r="G305" t="s">
        <v>33</v>
      </c>
      <c r="H305" t="s">
        <v>18</v>
      </c>
      <c r="I305">
        <v>1</v>
      </c>
      <c r="J305" s="1">
        <v>44746</v>
      </c>
      <c r="K305" t="s">
        <v>19</v>
      </c>
      <c r="L305" s="1">
        <v>44621</v>
      </c>
      <c r="M305" s="1">
        <v>45291</v>
      </c>
      <c r="N305" t="s">
        <v>20</v>
      </c>
      <c r="O305" t="s">
        <v>18</v>
      </c>
    </row>
    <row r="306" spans="1:15" x14ac:dyDescent="0.25">
      <c r="A306">
        <v>30123631</v>
      </c>
      <c r="B306">
        <v>29299222</v>
      </c>
      <c r="C306" t="s">
        <v>79</v>
      </c>
      <c r="D306" t="s">
        <v>15</v>
      </c>
      <c r="E306" t="s">
        <v>16</v>
      </c>
      <c r="F306" t="s">
        <v>42</v>
      </c>
      <c r="G306" t="s">
        <v>33</v>
      </c>
      <c r="H306" t="s">
        <v>18</v>
      </c>
      <c r="I306">
        <v>1</v>
      </c>
      <c r="J306" s="1">
        <v>44746</v>
      </c>
      <c r="K306" t="s">
        <v>19</v>
      </c>
      <c r="L306" s="1">
        <v>44621</v>
      </c>
      <c r="M306" s="1">
        <v>45291</v>
      </c>
      <c r="N306" t="s">
        <v>20</v>
      </c>
      <c r="O306" t="s">
        <v>18</v>
      </c>
    </row>
    <row r="307" spans="1:15" x14ac:dyDescent="0.25">
      <c r="A307">
        <v>23399936</v>
      </c>
      <c r="B307">
        <v>25758411</v>
      </c>
      <c r="C307" t="s">
        <v>148</v>
      </c>
      <c r="D307" t="s">
        <v>15</v>
      </c>
      <c r="E307" t="s">
        <v>16</v>
      </c>
      <c r="F307" t="s">
        <v>141</v>
      </c>
      <c r="G307" t="s">
        <v>33</v>
      </c>
      <c r="H307" t="s">
        <v>18</v>
      </c>
      <c r="I307">
        <v>1</v>
      </c>
      <c r="J307" s="1">
        <v>44746</v>
      </c>
      <c r="K307" t="s">
        <v>19</v>
      </c>
      <c r="L307" s="1">
        <v>44378</v>
      </c>
      <c r="M307" s="1">
        <v>44926</v>
      </c>
      <c r="N307" t="s">
        <v>133</v>
      </c>
      <c r="O307" t="s">
        <v>18</v>
      </c>
    </row>
    <row r="308" spans="1:15" x14ac:dyDescent="0.25">
      <c r="A308">
        <v>21398441</v>
      </c>
      <c r="B308">
        <v>21398441</v>
      </c>
      <c r="C308" t="s">
        <v>80</v>
      </c>
      <c r="D308" t="s">
        <v>48</v>
      </c>
      <c r="E308" t="s">
        <v>16</v>
      </c>
      <c r="F308" t="s">
        <v>60</v>
      </c>
      <c r="G308" t="s">
        <v>33</v>
      </c>
      <c r="H308" t="s">
        <v>18</v>
      </c>
      <c r="I308">
        <v>1</v>
      </c>
      <c r="J308" s="1">
        <v>44746</v>
      </c>
      <c r="K308" t="s">
        <v>19</v>
      </c>
      <c r="L308" s="1">
        <v>44501</v>
      </c>
      <c r="M308" s="1">
        <v>45291</v>
      </c>
      <c r="N308" t="s">
        <v>20</v>
      </c>
      <c r="O308" t="s">
        <v>18</v>
      </c>
    </row>
    <row r="309" spans="1:15" x14ac:dyDescent="0.25">
      <c r="A309">
        <v>16104308</v>
      </c>
      <c r="B309">
        <v>16104308</v>
      </c>
      <c r="C309" t="s">
        <v>212</v>
      </c>
      <c r="D309" t="s">
        <v>15</v>
      </c>
      <c r="E309" t="s">
        <v>31</v>
      </c>
      <c r="F309" t="s">
        <v>77</v>
      </c>
      <c r="G309" t="s">
        <v>71</v>
      </c>
      <c r="H309" t="s">
        <v>18</v>
      </c>
      <c r="I309">
        <v>1</v>
      </c>
      <c r="J309" s="1">
        <v>44746</v>
      </c>
      <c r="K309" t="s">
        <v>19</v>
      </c>
      <c r="L309" s="1">
        <v>44501</v>
      </c>
      <c r="M309" s="1">
        <v>44926</v>
      </c>
      <c r="N309" t="s">
        <v>133</v>
      </c>
      <c r="O309" t="s">
        <v>18</v>
      </c>
    </row>
    <row r="310" spans="1:15" x14ac:dyDescent="0.25">
      <c r="A310">
        <v>22371866</v>
      </c>
      <c r="B310">
        <v>22371866</v>
      </c>
      <c r="C310" t="s">
        <v>83</v>
      </c>
      <c r="D310" t="s">
        <v>48</v>
      </c>
      <c r="E310" t="s">
        <v>31</v>
      </c>
      <c r="F310" t="s">
        <v>84</v>
      </c>
      <c r="G310" t="s">
        <v>71</v>
      </c>
      <c r="H310" t="s">
        <v>18</v>
      </c>
      <c r="I310">
        <v>1</v>
      </c>
      <c r="J310" s="1">
        <v>44746</v>
      </c>
      <c r="K310" t="s">
        <v>19</v>
      </c>
      <c r="L310" s="1">
        <v>44378</v>
      </c>
      <c r="M310" s="1">
        <v>45291</v>
      </c>
      <c r="N310" t="s">
        <v>20</v>
      </c>
      <c r="O310" t="s">
        <v>18</v>
      </c>
    </row>
    <row r="311" spans="1:15" x14ac:dyDescent="0.25">
      <c r="A311">
        <v>13657943</v>
      </c>
      <c r="B311">
        <v>13657943</v>
      </c>
      <c r="C311" t="s">
        <v>85</v>
      </c>
      <c r="D311" t="s">
        <v>30</v>
      </c>
      <c r="E311" t="s">
        <v>16</v>
      </c>
      <c r="F311" t="s">
        <v>86</v>
      </c>
      <c r="G311" t="s">
        <v>50</v>
      </c>
      <c r="H311" t="s">
        <v>18</v>
      </c>
      <c r="I311">
        <v>1</v>
      </c>
      <c r="J311" s="1">
        <v>44746</v>
      </c>
      <c r="K311" t="s">
        <v>19</v>
      </c>
      <c r="L311" s="1">
        <v>44378</v>
      </c>
      <c r="M311" s="1">
        <v>45291</v>
      </c>
      <c r="N311" t="s">
        <v>20</v>
      </c>
      <c r="O311" t="s">
        <v>18</v>
      </c>
    </row>
    <row r="312" spans="1:15" x14ac:dyDescent="0.25">
      <c r="A312">
        <v>23476667</v>
      </c>
      <c r="B312">
        <v>23476667</v>
      </c>
      <c r="C312" t="s">
        <v>213</v>
      </c>
      <c r="D312" t="s">
        <v>30</v>
      </c>
      <c r="E312" t="s">
        <v>16</v>
      </c>
      <c r="F312" t="s">
        <v>42</v>
      </c>
      <c r="G312" t="s">
        <v>33</v>
      </c>
      <c r="H312" t="s">
        <v>18</v>
      </c>
      <c r="I312">
        <v>1</v>
      </c>
      <c r="J312" s="1">
        <v>44746</v>
      </c>
      <c r="K312" t="s">
        <v>19</v>
      </c>
      <c r="L312" s="1">
        <v>44378</v>
      </c>
      <c r="M312" s="1">
        <v>44926</v>
      </c>
      <c r="N312" t="s">
        <v>133</v>
      </c>
      <c r="O312" t="s">
        <v>18</v>
      </c>
    </row>
    <row r="313" spans="1:15" x14ac:dyDescent="0.25">
      <c r="A313">
        <v>18624011</v>
      </c>
      <c r="B313">
        <v>17597672</v>
      </c>
      <c r="C313" t="s">
        <v>81</v>
      </c>
      <c r="D313" t="s">
        <v>15</v>
      </c>
      <c r="E313" t="s">
        <v>53</v>
      </c>
      <c r="F313" t="s">
        <v>82</v>
      </c>
      <c r="G313" t="s">
        <v>33</v>
      </c>
      <c r="H313" t="s">
        <v>18</v>
      </c>
      <c r="I313">
        <v>1</v>
      </c>
      <c r="J313" s="1">
        <v>44746</v>
      </c>
      <c r="K313" t="s">
        <v>19</v>
      </c>
      <c r="L313" s="1">
        <v>44378</v>
      </c>
      <c r="M313" s="1">
        <v>45291</v>
      </c>
      <c r="N313" t="s">
        <v>20</v>
      </c>
      <c r="O313" t="s">
        <v>18</v>
      </c>
    </row>
    <row r="314" spans="1:15" x14ac:dyDescent="0.25">
      <c r="A314">
        <v>35578971</v>
      </c>
      <c r="B314">
        <v>35578971</v>
      </c>
      <c r="C314" t="s">
        <v>229</v>
      </c>
      <c r="D314" t="s">
        <v>30</v>
      </c>
      <c r="E314" t="s">
        <v>16</v>
      </c>
      <c r="F314" t="s">
        <v>230</v>
      </c>
      <c r="G314" t="s">
        <v>98</v>
      </c>
      <c r="H314" t="s">
        <v>18</v>
      </c>
      <c r="I314">
        <v>1</v>
      </c>
      <c r="J314" s="1">
        <v>44746</v>
      </c>
      <c r="K314" t="s">
        <v>19</v>
      </c>
      <c r="L314" s="1">
        <v>44743</v>
      </c>
      <c r="M314" s="1">
        <v>44926</v>
      </c>
      <c r="N314" t="s">
        <v>133</v>
      </c>
      <c r="O314" t="s">
        <v>18</v>
      </c>
    </row>
    <row r="315" spans="1:15" x14ac:dyDescent="0.25">
      <c r="A315">
        <v>14476800</v>
      </c>
      <c r="B315">
        <v>21642759</v>
      </c>
      <c r="C315" t="s">
        <v>87</v>
      </c>
      <c r="D315" t="s">
        <v>15</v>
      </c>
      <c r="E315" t="s">
        <v>31</v>
      </c>
      <c r="F315" t="s">
        <v>88</v>
      </c>
      <c r="G315" t="s">
        <v>71</v>
      </c>
      <c r="H315" t="s">
        <v>18</v>
      </c>
      <c r="I315">
        <v>1</v>
      </c>
      <c r="J315" s="1">
        <v>44746</v>
      </c>
      <c r="K315" t="s">
        <v>19</v>
      </c>
      <c r="L315" s="1">
        <v>44743</v>
      </c>
      <c r="M315" s="1">
        <v>45291</v>
      </c>
      <c r="N315" t="s">
        <v>20</v>
      </c>
      <c r="O315" t="s">
        <v>18</v>
      </c>
    </row>
    <row r="316" spans="1:15" x14ac:dyDescent="0.25">
      <c r="A316">
        <v>58975241</v>
      </c>
      <c r="B316">
        <v>30122742</v>
      </c>
      <c r="C316" t="s">
        <v>243</v>
      </c>
      <c r="D316" t="s">
        <v>30</v>
      </c>
      <c r="E316" t="s">
        <v>16</v>
      </c>
      <c r="F316" t="s">
        <v>32</v>
      </c>
      <c r="G316" t="s">
        <v>135</v>
      </c>
      <c r="H316" t="s">
        <v>18</v>
      </c>
      <c r="I316">
        <v>1</v>
      </c>
      <c r="J316" s="1">
        <v>44728</v>
      </c>
      <c r="K316" t="s">
        <v>19</v>
      </c>
      <c r="L316" s="1">
        <v>44682</v>
      </c>
      <c r="M316" s="1">
        <v>44742</v>
      </c>
      <c r="N316" t="s">
        <v>133</v>
      </c>
      <c r="O316" t="s">
        <v>18</v>
      </c>
    </row>
    <row r="317" spans="1:15" x14ac:dyDescent="0.25">
      <c r="A317">
        <v>21627593</v>
      </c>
      <c r="B317">
        <v>21627593</v>
      </c>
      <c r="C317" t="s">
        <v>160</v>
      </c>
      <c r="D317" t="s">
        <v>15</v>
      </c>
      <c r="E317" t="s">
        <v>16</v>
      </c>
      <c r="F317" t="s">
        <v>54</v>
      </c>
      <c r="G317" t="s">
        <v>94</v>
      </c>
      <c r="H317" t="s">
        <v>18</v>
      </c>
      <c r="I317">
        <v>1</v>
      </c>
      <c r="J317" s="1">
        <v>44728</v>
      </c>
      <c r="K317" t="s">
        <v>19</v>
      </c>
      <c r="L317" s="1">
        <v>44378</v>
      </c>
      <c r="M317" s="1">
        <v>44926</v>
      </c>
      <c r="N317" t="s">
        <v>133</v>
      </c>
      <c r="O317" t="s">
        <v>18</v>
      </c>
    </row>
    <row r="318" spans="1:15" x14ac:dyDescent="0.25">
      <c r="A318">
        <v>24280940</v>
      </c>
      <c r="B318">
        <v>24280940</v>
      </c>
      <c r="C318" t="s">
        <v>190</v>
      </c>
      <c r="D318" t="s">
        <v>48</v>
      </c>
      <c r="E318" t="s">
        <v>16</v>
      </c>
      <c r="F318" t="s">
        <v>109</v>
      </c>
      <c r="G318" t="s">
        <v>110</v>
      </c>
      <c r="H318" t="s">
        <v>18</v>
      </c>
      <c r="I318">
        <v>1</v>
      </c>
      <c r="J318" s="1">
        <v>44728</v>
      </c>
      <c r="K318" t="s">
        <v>19</v>
      </c>
      <c r="L318" s="1">
        <v>44652</v>
      </c>
      <c r="M318" s="1">
        <v>44926</v>
      </c>
      <c r="N318" t="s">
        <v>133</v>
      </c>
      <c r="O318" t="s">
        <v>18</v>
      </c>
    </row>
    <row r="319" spans="1:15" x14ac:dyDescent="0.25">
      <c r="A319">
        <v>24280940</v>
      </c>
      <c r="B319">
        <v>24280940</v>
      </c>
      <c r="C319" t="s">
        <v>190</v>
      </c>
      <c r="D319" t="s">
        <v>48</v>
      </c>
      <c r="E319" t="s">
        <v>16</v>
      </c>
      <c r="F319" t="s">
        <v>109</v>
      </c>
      <c r="G319" t="s">
        <v>92</v>
      </c>
      <c r="H319" t="s">
        <v>18</v>
      </c>
      <c r="I319">
        <v>1</v>
      </c>
      <c r="J319" s="1">
        <v>44728</v>
      </c>
      <c r="K319" t="s">
        <v>19</v>
      </c>
      <c r="L319" s="1">
        <v>44652</v>
      </c>
      <c r="M319" s="1">
        <v>44926</v>
      </c>
      <c r="N319" t="s">
        <v>133</v>
      </c>
      <c r="O319" t="s">
        <v>18</v>
      </c>
    </row>
    <row r="320" spans="1:15" x14ac:dyDescent="0.25">
      <c r="A320">
        <v>24280940</v>
      </c>
      <c r="B320">
        <v>24280940</v>
      </c>
      <c r="C320" t="s">
        <v>190</v>
      </c>
      <c r="D320" t="s">
        <v>48</v>
      </c>
      <c r="E320" t="s">
        <v>16</v>
      </c>
      <c r="F320" t="s">
        <v>109</v>
      </c>
      <c r="G320" t="s">
        <v>91</v>
      </c>
      <c r="H320" t="s">
        <v>18</v>
      </c>
      <c r="I320">
        <v>1</v>
      </c>
      <c r="J320" s="1">
        <v>44728</v>
      </c>
      <c r="K320" t="s">
        <v>19</v>
      </c>
      <c r="L320" s="1">
        <v>44652</v>
      </c>
      <c r="M320" s="1">
        <v>44926</v>
      </c>
      <c r="N320" t="s">
        <v>133</v>
      </c>
      <c r="O320" t="s">
        <v>18</v>
      </c>
    </row>
    <row r="321" spans="1:15" x14ac:dyDescent="0.25">
      <c r="A321">
        <v>28115656</v>
      </c>
      <c r="B321">
        <v>28115656</v>
      </c>
      <c r="C321" t="s">
        <v>99</v>
      </c>
      <c r="D321" t="s">
        <v>15</v>
      </c>
      <c r="E321" t="s">
        <v>16</v>
      </c>
      <c r="F321" t="s">
        <v>100</v>
      </c>
      <c r="G321" t="s">
        <v>94</v>
      </c>
      <c r="H321" t="s">
        <v>18</v>
      </c>
      <c r="I321">
        <v>1</v>
      </c>
      <c r="J321" s="1">
        <v>44728</v>
      </c>
      <c r="K321" t="s">
        <v>19</v>
      </c>
      <c r="L321" s="1">
        <v>44378</v>
      </c>
      <c r="M321" s="1">
        <v>45291</v>
      </c>
      <c r="N321" t="s">
        <v>20</v>
      </c>
      <c r="O321" t="s">
        <v>18</v>
      </c>
    </row>
    <row r="322" spans="1:15" x14ac:dyDescent="0.25">
      <c r="A322">
        <v>16081384</v>
      </c>
      <c r="B322">
        <v>17154736</v>
      </c>
      <c r="C322" t="s">
        <v>101</v>
      </c>
      <c r="D322" t="s">
        <v>102</v>
      </c>
      <c r="E322" t="s">
        <v>31</v>
      </c>
      <c r="F322" t="s">
        <v>38</v>
      </c>
      <c r="G322" t="s">
        <v>98</v>
      </c>
      <c r="H322" t="s">
        <v>18</v>
      </c>
      <c r="I322">
        <v>1</v>
      </c>
      <c r="J322" s="1">
        <v>44728</v>
      </c>
      <c r="K322" t="s">
        <v>19</v>
      </c>
      <c r="L322" s="1">
        <v>44378</v>
      </c>
      <c r="M322" s="1">
        <v>45291</v>
      </c>
      <c r="N322" t="s">
        <v>20</v>
      </c>
      <c r="O322" t="s">
        <v>18</v>
      </c>
    </row>
    <row r="323" spans="1:15" x14ac:dyDescent="0.25">
      <c r="A323">
        <v>53504903</v>
      </c>
      <c r="B323">
        <v>33162416</v>
      </c>
      <c r="C323" t="s">
        <v>161</v>
      </c>
      <c r="D323" t="s">
        <v>30</v>
      </c>
      <c r="E323" t="s">
        <v>16</v>
      </c>
      <c r="F323" t="s">
        <v>32</v>
      </c>
      <c r="G323" t="s">
        <v>112</v>
      </c>
      <c r="H323" t="s">
        <v>18</v>
      </c>
      <c r="I323">
        <v>1</v>
      </c>
      <c r="J323" s="1">
        <v>44728</v>
      </c>
      <c r="K323" t="s">
        <v>19</v>
      </c>
      <c r="L323" s="1">
        <v>44378</v>
      </c>
      <c r="M323" s="1">
        <v>44926</v>
      </c>
      <c r="N323" t="s">
        <v>133</v>
      </c>
      <c r="O323" t="s">
        <v>18</v>
      </c>
    </row>
    <row r="324" spans="1:15" x14ac:dyDescent="0.25">
      <c r="A324">
        <v>53504903</v>
      </c>
      <c r="B324">
        <v>33162416</v>
      </c>
      <c r="C324" t="s">
        <v>161</v>
      </c>
      <c r="D324" t="s">
        <v>30</v>
      </c>
      <c r="E324" t="s">
        <v>16</v>
      </c>
      <c r="F324" t="s">
        <v>32</v>
      </c>
      <c r="G324" t="s">
        <v>121</v>
      </c>
      <c r="H324" t="s">
        <v>18</v>
      </c>
      <c r="I324">
        <v>1</v>
      </c>
      <c r="J324" s="1">
        <v>44728</v>
      </c>
      <c r="K324" t="s">
        <v>19</v>
      </c>
      <c r="L324" s="1">
        <v>44378</v>
      </c>
      <c r="M324" s="1">
        <v>44926</v>
      </c>
      <c r="N324" t="s">
        <v>133</v>
      </c>
      <c r="O324" t="s">
        <v>18</v>
      </c>
    </row>
    <row r="325" spans="1:15" x14ac:dyDescent="0.25">
      <c r="A325">
        <v>13418669</v>
      </c>
      <c r="B325">
        <v>13418669</v>
      </c>
      <c r="C325" t="s">
        <v>90</v>
      </c>
      <c r="D325" t="s">
        <v>15</v>
      </c>
      <c r="E325" t="s">
        <v>16</v>
      </c>
      <c r="F325" t="s">
        <v>86</v>
      </c>
      <c r="G325" t="s">
        <v>91</v>
      </c>
      <c r="H325" t="s">
        <v>18</v>
      </c>
      <c r="I325">
        <v>1</v>
      </c>
      <c r="J325" s="1">
        <v>44728</v>
      </c>
      <c r="K325" t="s">
        <v>19</v>
      </c>
      <c r="L325" s="1">
        <v>44378</v>
      </c>
      <c r="M325" s="1">
        <v>45291</v>
      </c>
      <c r="N325" t="s">
        <v>20</v>
      </c>
      <c r="O325" t="s">
        <v>18</v>
      </c>
    </row>
    <row r="326" spans="1:15" x14ac:dyDescent="0.25">
      <c r="A326">
        <v>14726656</v>
      </c>
      <c r="B326">
        <v>14726656</v>
      </c>
      <c r="C326" t="s">
        <v>93</v>
      </c>
      <c r="D326" t="s">
        <v>30</v>
      </c>
      <c r="E326" t="s">
        <v>31</v>
      </c>
      <c r="F326" t="s">
        <v>86</v>
      </c>
      <c r="G326" t="s">
        <v>94</v>
      </c>
      <c r="H326" t="s">
        <v>18</v>
      </c>
      <c r="I326">
        <v>1</v>
      </c>
      <c r="J326" s="1">
        <v>44728</v>
      </c>
      <c r="K326" t="s">
        <v>19</v>
      </c>
      <c r="L326" s="1">
        <v>44378</v>
      </c>
      <c r="M326" s="1">
        <v>45291</v>
      </c>
      <c r="N326" t="s">
        <v>20</v>
      </c>
      <c r="O326" t="s">
        <v>18</v>
      </c>
    </row>
    <row r="327" spans="1:15" x14ac:dyDescent="0.25">
      <c r="A327">
        <v>30656185</v>
      </c>
      <c r="B327">
        <v>30656185</v>
      </c>
      <c r="C327" t="s">
        <v>95</v>
      </c>
      <c r="D327" t="s">
        <v>15</v>
      </c>
      <c r="E327" t="s">
        <v>16</v>
      </c>
      <c r="F327" t="s">
        <v>42</v>
      </c>
      <c r="G327" t="s">
        <v>94</v>
      </c>
      <c r="H327" t="s">
        <v>18</v>
      </c>
      <c r="I327">
        <v>1</v>
      </c>
      <c r="J327" s="1">
        <v>44728</v>
      </c>
      <c r="K327" t="s">
        <v>19</v>
      </c>
      <c r="L327" s="1">
        <v>44378</v>
      </c>
      <c r="M327" s="1">
        <v>45291</v>
      </c>
      <c r="N327" t="s">
        <v>20</v>
      </c>
      <c r="O327" t="s">
        <v>18</v>
      </c>
    </row>
    <row r="328" spans="1:15" x14ac:dyDescent="0.25">
      <c r="A328">
        <v>30656185</v>
      </c>
      <c r="B328">
        <v>30656185</v>
      </c>
      <c r="C328" t="s">
        <v>95</v>
      </c>
      <c r="D328" t="s">
        <v>15</v>
      </c>
      <c r="E328" t="s">
        <v>16</v>
      </c>
      <c r="F328" t="s">
        <v>42</v>
      </c>
      <c r="G328" t="s">
        <v>17</v>
      </c>
      <c r="H328" t="s">
        <v>18</v>
      </c>
      <c r="I328">
        <v>1</v>
      </c>
      <c r="J328" s="1">
        <v>44728</v>
      </c>
      <c r="K328" t="s">
        <v>19</v>
      </c>
      <c r="L328" s="1">
        <v>44378</v>
      </c>
      <c r="M328" s="1">
        <v>45291</v>
      </c>
      <c r="N328" t="s">
        <v>20</v>
      </c>
      <c r="O328" t="s">
        <v>18</v>
      </c>
    </row>
    <row r="329" spans="1:15" x14ac:dyDescent="0.25">
      <c r="A329">
        <v>13709894</v>
      </c>
      <c r="B329">
        <v>13709894</v>
      </c>
      <c r="C329" t="s">
        <v>162</v>
      </c>
      <c r="D329" t="s">
        <v>48</v>
      </c>
      <c r="E329" t="s">
        <v>16</v>
      </c>
      <c r="F329" t="s">
        <v>163</v>
      </c>
      <c r="G329" t="s">
        <v>98</v>
      </c>
      <c r="H329" t="s">
        <v>18</v>
      </c>
      <c r="I329">
        <v>1</v>
      </c>
      <c r="J329" s="1">
        <v>44726</v>
      </c>
      <c r="K329" t="s">
        <v>19</v>
      </c>
      <c r="L329" s="1">
        <v>44378</v>
      </c>
      <c r="M329" s="1">
        <v>44926</v>
      </c>
      <c r="N329" t="s">
        <v>133</v>
      </c>
      <c r="O329" t="s">
        <v>18</v>
      </c>
    </row>
    <row r="330" spans="1:15" x14ac:dyDescent="0.25">
      <c r="A330">
        <v>20531481</v>
      </c>
      <c r="B330">
        <v>20531481</v>
      </c>
      <c r="C330" t="s">
        <v>106</v>
      </c>
      <c r="D330" t="s">
        <v>30</v>
      </c>
      <c r="E330" t="s">
        <v>16</v>
      </c>
      <c r="F330" t="s">
        <v>77</v>
      </c>
      <c r="G330" t="s">
        <v>98</v>
      </c>
      <c r="H330" t="s">
        <v>18</v>
      </c>
      <c r="I330">
        <v>1</v>
      </c>
      <c r="J330" s="1">
        <v>44726</v>
      </c>
      <c r="K330" t="s">
        <v>19</v>
      </c>
      <c r="L330" s="1">
        <v>44378</v>
      </c>
      <c r="M330" s="1">
        <v>45291</v>
      </c>
      <c r="N330" t="s">
        <v>20</v>
      </c>
      <c r="O330" t="s">
        <v>18</v>
      </c>
    </row>
    <row r="331" spans="1:15" x14ac:dyDescent="0.25">
      <c r="A331">
        <v>14286041</v>
      </c>
      <c r="B331">
        <v>14286041</v>
      </c>
      <c r="C331" t="s">
        <v>96</v>
      </c>
      <c r="D331" t="s">
        <v>97</v>
      </c>
      <c r="E331" t="s">
        <v>16</v>
      </c>
      <c r="F331" t="s">
        <v>86</v>
      </c>
      <c r="G331" t="s">
        <v>98</v>
      </c>
      <c r="H331" t="s">
        <v>18</v>
      </c>
      <c r="I331">
        <v>1</v>
      </c>
      <c r="J331" s="1">
        <v>44726</v>
      </c>
      <c r="K331" t="s">
        <v>19</v>
      </c>
      <c r="L331" s="1">
        <v>44378</v>
      </c>
      <c r="M331" s="1">
        <v>45291</v>
      </c>
      <c r="N331" t="s">
        <v>20</v>
      </c>
      <c r="O331" t="s">
        <v>18</v>
      </c>
    </row>
    <row r="332" spans="1:15" x14ac:dyDescent="0.25">
      <c r="A332">
        <v>21397790</v>
      </c>
      <c r="B332">
        <v>22567964</v>
      </c>
      <c r="C332" t="s">
        <v>103</v>
      </c>
      <c r="D332" t="s">
        <v>30</v>
      </c>
      <c r="E332" t="s">
        <v>16</v>
      </c>
      <c r="F332" t="s">
        <v>54</v>
      </c>
      <c r="G332" t="s">
        <v>98</v>
      </c>
      <c r="H332" t="s">
        <v>18</v>
      </c>
      <c r="I332">
        <v>1</v>
      </c>
      <c r="J332" s="1">
        <v>44726</v>
      </c>
      <c r="K332" t="s">
        <v>19</v>
      </c>
      <c r="L332" s="1">
        <v>44378</v>
      </c>
      <c r="M332" s="1">
        <v>45291</v>
      </c>
      <c r="N332" t="s">
        <v>20</v>
      </c>
      <c r="O332" t="s">
        <v>18</v>
      </c>
    </row>
    <row r="333" spans="1:15" x14ac:dyDescent="0.25">
      <c r="A333">
        <v>24615092</v>
      </c>
      <c r="B333">
        <v>22794386</v>
      </c>
      <c r="C333" t="s">
        <v>104</v>
      </c>
      <c r="D333" t="s">
        <v>44</v>
      </c>
      <c r="E333" t="s">
        <v>45</v>
      </c>
      <c r="F333" t="s">
        <v>105</v>
      </c>
      <c r="G333" t="s">
        <v>98</v>
      </c>
      <c r="H333" t="s">
        <v>18</v>
      </c>
      <c r="I333">
        <v>1</v>
      </c>
      <c r="J333" s="1">
        <v>44725</v>
      </c>
      <c r="K333" t="s">
        <v>19</v>
      </c>
      <c r="L333" s="1">
        <v>44378</v>
      </c>
      <c r="M333" s="1">
        <v>45291</v>
      </c>
      <c r="N333" t="s">
        <v>20</v>
      </c>
      <c r="O333" t="s">
        <v>18</v>
      </c>
    </row>
    <row r="334" spans="1:15" x14ac:dyDescent="0.25">
      <c r="A334">
        <v>27171912</v>
      </c>
      <c r="B334">
        <v>27171912</v>
      </c>
      <c r="C334" t="s">
        <v>107</v>
      </c>
      <c r="D334" t="s">
        <v>15</v>
      </c>
      <c r="E334" t="s">
        <v>16</v>
      </c>
      <c r="F334" t="s">
        <v>56</v>
      </c>
      <c r="G334" t="s">
        <v>98</v>
      </c>
      <c r="H334" t="s">
        <v>18</v>
      </c>
      <c r="I334">
        <v>1</v>
      </c>
      <c r="J334" s="1">
        <v>44725</v>
      </c>
      <c r="K334" t="s">
        <v>19</v>
      </c>
      <c r="L334" s="1">
        <v>44378</v>
      </c>
      <c r="M334" s="1">
        <v>45291</v>
      </c>
      <c r="N334" t="s">
        <v>20</v>
      </c>
      <c r="O334" t="s">
        <v>18</v>
      </c>
    </row>
    <row r="335" spans="1:15" x14ac:dyDescent="0.25">
      <c r="A335">
        <v>57066967</v>
      </c>
      <c r="B335">
        <v>29944869</v>
      </c>
      <c r="C335" t="s">
        <v>126</v>
      </c>
      <c r="D335" t="s">
        <v>30</v>
      </c>
      <c r="E335" t="s">
        <v>127</v>
      </c>
      <c r="F335" t="s">
        <v>18</v>
      </c>
      <c r="G335" t="s">
        <v>128</v>
      </c>
      <c r="H335" t="s">
        <v>18</v>
      </c>
      <c r="I335">
        <v>1</v>
      </c>
      <c r="J335" s="1">
        <v>44725</v>
      </c>
      <c r="K335" t="s">
        <v>19</v>
      </c>
      <c r="L335" s="1">
        <v>44357</v>
      </c>
      <c r="M335" s="1">
        <v>45291</v>
      </c>
      <c r="N335" t="s">
        <v>20</v>
      </c>
      <c r="O335" t="s">
        <v>18</v>
      </c>
    </row>
    <row r="336" spans="1:15" x14ac:dyDescent="0.25">
      <c r="A336">
        <v>57066967</v>
      </c>
      <c r="B336">
        <v>29944869</v>
      </c>
      <c r="C336" t="s">
        <v>126</v>
      </c>
      <c r="D336" t="s">
        <v>30</v>
      </c>
      <c r="E336" t="s">
        <v>127</v>
      </c>
      <c r="F336" t="s">
        <v>18</v>
      </c>
      <c r="G336" t="s">
        <v>129</v>
      </c>
      <c r="H336" t="s">
        <v>18</v>
      </c>
      <c r="I336">
        <v>1</v>
      </c>
      <c r="J336" s="1">
        <v>44725</v>
      </c>
      <c r="K336" t="s">
        <v>19</v>
      </c>
      <c r="L336" s="1">
        <v>44357</v>
      </c>
      <c r="M336" s="1">
        <v>45291</v>
      </c>
      <c r="N336" t="s">
        <v>20</v>
      </c>
      <c r="O336" t="s">
        <v>18</v>
      </c>
    </row>
    <row r="337" spans="1:15" x14ac:dyDescent="0.25">
      <c r="A337">
        <v>16128063</v>
      </c>
      <c r="B337">
        <v>16128063</v>
      </c>
      <c r="C337" t="s">
        <v>66</v>
      </c>
      <c r="D337" t="s">
        <v>30</v>
      </c>
      <c r="E337" t="s">
        <v>16</v>
      </c>
      <c r="F337" t="s">
        <v>54</v>
      </c>
      <c r="G337" t="s">
        <v>33</v>
      </c>
      <c r="H337" t="s">
        <v>18</v>
      </c>
      <c r="I337">
        <v>1</v>
      </c>
      <c r="J337" s="1">
        <v>44714</v>
      </c>
      <c r="K337" t="s">
        <v>19</v>
      </c>
      <c r="L337" s="1">
        <v>44593</v>
      </c>
      <c r="M337" s="1">
        <v>45291</v>
      </c>
      <c r="N337" t="s">
        <v>20</v>
      </c>
      <c r="O337" t="s">
        <v>18</v>
      </c>
    </row>
    <row r="338" spans="1:15" x14ac:dyDescent="0.25">
      <c r="A338">
        <v>28041701</v>
      </c>
      <c r="B338">
        <v>30970518</v>
      </c>
      <c r="C338" t="s">
        <v>51</v>
      </c>
      <c r="D338" t="s">
        <v>15</v>
      </c>
      <c r="E338" t="s">
        <v>16</v>
      </c>
      <c r="F338" t="s">
        <v>32</v>
      </c>
      <c r="G338" t="s">
        <v>33</v>
      </c>
      <c r="H338" t="s">
        <v>18</v>
      </c>
      <c r="I338">
        <v>1</v>
      </c>
      <c r="J338" s="1">
        <v>44714</v>
      </c>
      <c r="K338" t="s">
        <v>19</v>
      </c>
      <c r="L338" s="1">
        <v>44440</v>
      </c>
      <c r="M338" s="1">
        <v>45291</v>
      </c>
      <c r="N338" t="s">
        <v>20</v>
      </c>
      <c r="O338" t="s">
        <v>18</v>
      </c>
    </row>
    <row r="339" spans="1:15" x14ac:dyDescent="0.25">
      <c r="A339">
        <v>17844754</v>
      </c>
      <c r="B339">
        <v>17844754</v>
      </c>
      <c r="C339" t="s">
        <v>69</v>
      </c>
      <c r="D339" t="s">
        <v>15</v>
      </c>
      <c r="E339" t="s">
        <v>16</v>
      </c>
      <c r="F339" t="s">
        <v>70</v>
      </c>
      <c r="G339" t="s">
        <v>71</v>
      </c>
      <c r="H339" t="s">
        <v>18</v>
      </c>
      <c r="I339">
        <v>1</v>
      </c>
      <c r="J339" s="1">
        <v>44713</v>
      </c>
      <c r="K339" t="s">
        <v>19</v>
      </c>
      <c r="L339" s="1">
        <v>44652</v>
      </c>
      <c r="M339" s="1">
        <v>45291</v>
      </c>
      <c r="N339" t="s">
        <v>20</v>
      </c>
      <c r="O339" t="s">
        <v>18</v>
      </c>
    </row>
    <row r="340" spans="1:15" x14ac:dyDescent="0.25">
      <c r="A340">
        <v>26313258</v>
      </c>
      <c r="B340">
        <v>26313258</v>
      </c>
      <c r="C340" t="s">
        <v>41</v>
      </c>
      <c r="D340" t="s">
        <v>15</v>
      </c>
      <c r="E340" t="s">
        <v>16</v>
      </c>
      <c r="F340" t="s">
        <v>42</v>
      </c>
      <c r="G340" t="s">
        <v>33</v>
      </c>
      <c r="H340" t="s">
        <v>18</v>
      </c>
      <c r="I340">
        <v>1</v>
      </c>
      <c r="J340" s="1">
        <v>44713</v>
      </c>
      <c r="K340" t="s">
        <v>19</v>
      </c>
      <c r="L340" s="1">
        <v>44378</v>
      </c>
      <c r="M340" s="1">
        <v>45291</v>
      </c>
      <c r="N340" t="s">
        <v>20</v>
      </c>
      <c r="O340" t="s">
        <v>18</v>
      </c>
    </row>
    <row r="341" spans="1:15" x14ac:dyDescent="0.25">
      <c r="A341">
        <v>31667756</v>
      </c>
      <c r="B341">
        <v>31667756</v>
      </c>
      <c r="C341" t="s">
        <v>43</v>
      </c>
      <c r="D341" t="s">
        <v>44</v>
      </c>
      <c r="E341" t="s">
        <v>45</v>
      </c>
      <c r="F341" t="s">
        <v>46</v>
      </c>
      <c r="G341" t="s">
        <v>33</v>
      </c>
      <c r="H341" t="s">
        <v>18</v>
      </c>
      <c r="I341">
        <v>1</v>
      </c>
      <c r="J341" s="1">
        <v>44713</v>
      </c>
      <c r="K341" t="s">
        <v>19</v>
      </c>
      <c r="L341" s="1">
        <v>44440</v>
      </c>
      <c r="M341" s="1">
        <v>45291</v>
      </c>
      <c r="N341" t="s">
        <v>20</v>
      </c>
      <c r="O341" t="s">
        <v>18</v>
      </c>
    </row>
    <row r="342" spans="1:15" x14ac:dyDescent="0.25">
      <c r="A342">
        <v>27171434</v>
      </c>
      <c r="B342">
        <v>27171434</v>
      </c>
      <c r="C342" t="s">
        <v>29</v>
      </c>
      <c r="D342" t="s">
        <v>30</v>
      </c>
      <c r="E342" t="s">
        <v>31</v>
      </c>
      <c r="F342" t="s">
        <v>32</v>
      </c>
      <c r="G342" t="s">
        <v>33</v>
      </c>
      <c r="H342" t="s">
        <v>18</v>
      </c>
      <c r="I342">
        <v>1</v>
      </c>
      <c r="J342" s="1">
        <v>44713</v>
      </c>
      <c r="K342" t="s">
        <v>19</v>
      </c>
      <c r="L342" s="1">
        <v>44378</v>
      </c>
      <c r="M342" s="1">
        <v>45291</v>
      </c>
      <c r="N342" t="s">
        <v>20</v>
      </c>
      <c r="O342" t="s">
        <v>18</v>
      </c>
    </row>
    <row r="343" spans="1:15" x14ac:dyDescent="0.25">
      <c r="A343">
        <v>17841735</v>
      </c>
      <c r="B343">
        <v>18018586</v>
      </c>
      <c r="C343" t="s">
        <v>52</v>
      </c>
      <c r="D343" t="s">
        <v>30</v>
      </c>
      <c r="E343" t="s">
        <v>53</v>
      </c>
      <c r="F343" t="s">
        <v>54</v>
      </c>
      <c r="G343" t="s">
        <v>33</v>
      </c>
      <c r="H343" t="s">
        <v>18</v>
      </c>
      <c r="I343">
        <v>1</v>
      </c>
      <c r="J343" s="1">
        <v>44713</v>
      </c>
      <c r="K343" t="s">
        <v>19</v>
      </c>
      <c r="L343" s="1">
        <v>44378</v>
      </c>
      <c r="M343" s="1">
        <v>45291</v>
      </c>
      <c r="N343" t="s">
        <v>20</v>
      </c>
      <c r="O343" t="s">
        <v>18</v>
      </c>
    </row>
    <row r="344" spans="1:15" x14ac:dyDescent="0.25">
      <c r="A344">
        <v>27654755</v>
      </c>
      <c r="B344">
        <v>27654755</v>
      </c>
      <c r="C344" t="s">
        <v>211</v>
      </c>
      <c r="D344" t="s">
        <v>15</v>
      </c>
      <c r="E344" t="s">
        <v>16</v>
      </c>
      <c r="F344" t="s">
        <v>171</v>
      </c>
      <c r="G344" t="s">
        <v>33</v>
      </c>
      <c r="H344" t="s">
        <v>18</v>
      </c>
      <c r="I344">
        <v>1</v>
      </c>
      <c r="J344" s="1">
        <v>44713</v>
      </c>
      <c r="K344" t="s">
        <v>19</v>
      </c>
      <c r="L344" s="1">
        <v>44378</v>
      </c>
      <c r="M344" s="1">
        <v>44926</v>
      </c>
      <c r="N344" t="s">
        <v>133</v>
      </c>
      <c r="O344" t="s">
        <v>18</v>
      </c>
    </row>
    <row r="345" spans="1:15" x14ac:dyDescent="0.25">
      <c r="A345">
        <v>14969338</v>
      </c>
      <c r="B345">
        <v>17845820</v>
      </c>
      <c r="C345" t="s">
        <v>57</v>
      </c>
      <c r="D345" t="s">
        <v>48</v>
      </c>
      <c r="E345" t="s">
        <v>156</v>
      </c>
      <c r="F345" t="s">
        <v>157</v>
      </c>
      <c r="G345" t="s">
        <v>33</v>
      </c>
      <c r="H345" t="s">
        <v>18</v>
      </c>
      <c r="I345">
        <v>1</v>
      </c>
      <c r="J345" s="1">
        <v>44712</v>
      </c>
      <c r="K345" t="s">
        <v>19</v>
      </c>
      <c r="L345" s="1">
        <v>44409</v>
      </c>
      <c r="M345" s="1">
        <v>44926</v>
      </c>
      <c r="N345" t="s">
        <v>133</v>
      </c>
      <c r="O345" t="s">
        <v>18</v>
      </c>
    </row>
    <row r="346" spans="1:15" x14ac:dyDescent="0.25">
      <c r="A346">
        <v>16083206</v>
      </c>
      <c r="B346">
        <v>16907598</v>
      </c>
      <c r="C346" t="s">
        <v>59</v>
      </c>
      <c r="D346" t="s">
        <v>48</v>
      </c>
      <c r="E346" t="s">
        <v>16</v>
      </c>
      <c r="F346" t="s">
        <v>60</v>
      </c>
      <c r="G346" t="s">
        <v>33</v>
      </c>
      <c r="H346" t="s">
        <v>18</v>
      </c>
      <c r="I346">
        <v>1</v>
      </c>
      <c r="J346" s="1">
        <v>44712</v>
      </c>
      <c r="K346" t="s">
        <v>19</v>
      </c>
      <c r="L346" s="1">
        <v>44378</v>
      </c>
      <c r="M346" s="1">
        <v>45291</v>
      </c>
      <c r="N346" t="s">
        <v>20</v>
      </c>
      <c r="O346" t="s">
        <v>18</v>
      </c>
    </row>
    <row r="347" spans="1:15" x14ac:dyDescent="0.25">
      <c r="A347">
        <v>21457197</v>
      </c>
      <c r="B347">
        <v>21457197</v>
      </c>
      <c r="C347" t="s">
        <v>67</v>
      </c>
      <c r="D347" t="s">
        <v>48</v>
      </c>
      <c r="E347" t="s">
        <v>16</v>
      </c>
      <c r="F347" t="s">
        <v>68</v>
      </c>
      <c r="G347" t="s">
        <v>33</v>
      </c>
      <c r="H347" t="s">
        <v>18</v>
      </c>
      <c r="I347">
        <v>1</v>
      </c>
      <c r="J347" s="1">
        <v>44712</v>
      </c>
      <c r="K347" t="s">
        <v>19</v>
      </c>
      <c r="L347" s="1">
        <v>44378</v>
      </c>
      <c r="M347" s="1">
        <v>45291</v>
      </c>
      <c r="N347" t="s">
        <v>20</v>
      </c>
      <c r="O347" t="s">
        <v>18</v>
      </c>
    </row>
    <row r="348" spans="1:15" x14ac:dyDescent="0.25">
      <c r="A348">
        <v>21395977</v>
      </c>
      <c r="B348">
        <v>21395977</v>
      </c>
      <c r="C348" t="s">
        <v>144</v>
      </c>
      <c r="D348" t="s">
        <v>30</v>
      </c>
      <c r="E348" t="s">
        <v>145</v>
      </c>
      <c r="F348" t="s">
        <v>70</v>
      </c>
      <c r="G348" t="s">
        <v>33</v>
      </c>
      <c r="H348" t="s">
        <v>18</v>
      </c>
      <c r="I348">
        <v>1</v>
      </c>
      <c r="J348" s="1">
        <v>44712</v>
      </c>
      <c r="K348" t="s">
        <v>19</v>
      </c>
      <c r="L348" s="1">
        <v>44593</v>
      </c>
      <c r="M348" s="1">
        <v>44926</v>
      </c>
      <c r="N348" t="s">
        <v>133</v>
      </c>
      <c r="O348" t="s">
        <v>18</v>
      </c>
    </row>
    <row r="349" spans="1:15" x14ac:dyDescent="0.25">
      <c r="A349">
        <v>28668971</v>
      </c>
      <c r="B349">
        <v>28668971</v>
      </c>
      <c r="C349" t="s">
        <v>72</v>
      </c>
      <c r="D349" t="s">
        <v>30</v>
      </c>
      <c r="E349" t="s">
        <v>16</v>
      </c>
      <c r="F349" t="s">
        <v>73</v>
      </c>
      <c r="G349" t="s">
        <v>71</v>
      </c>
      <c r="H349" t="s">
        <v>18</v>
      </c>
      <c r="I349">
        <v>1</v>
      </c>
      <c r="J349" s="1">
        <v>44712</v>
      </c>
      <c r="K349" t="s">
        <v>19</v>
      </c>
      <c r="L349" s="1">
        <v>44378</v>
      </c>
      <c r="M349" s="1">
        <v>45291</v>
      </c>
      <c r="N349" t="s">
        <v>20</v>
      </c>
      <c r="O349" t="s">
        <v>18</v>
      </c>
    </row>
    <row r="350" spans="1:15" x14ac:dyDescent="0.25">
      <c r="A350">
        <v>13513228</v>
      </c>
      <c r="B350">
        <v>14219296</v>
      </c>
      <c r="C350" t="s">
        <v>61</v>
      </c>
      <c r="D350" t="s">
        <v>48</v>
      </c>
      <c r="E350" t="s">
        <v>62</v>
      </c>
      <c r="F350" t="s">
        <v>18</v>
      </c>
      <c r="G350" t="s">
        <v>33</v>
      </c>
      <c r="H350" t="s">
        <v>18</v>
      </c>
      <c r="I350">
        <v>1</v>
      </c>
      <c r="J350" s="1">
        <v>44712</v>
      </c>
      <c r="K350" t="s">
        <v>19</v>
      </c>
      <c r="L350" s="1">
        <v>44501</v>
      </c>
      <c r="M350" s="1">
        <v>45291</v>
      </c>
      <c r="N350" t="s">
        <v>20</v>
      </c>
      <c r="O350" t="s">
        <v>18</v>
      </c>
    </row>
    <row r="351" spans="1:15" x14ac:dyDescent="0.25">
      <c r="A351">
        <v>14219296</v>
      </c>
      <c r="B351">
        <v>14219296</v>
      </c>
      <c r="C351" t="s">
        <v>74</v>
      </c>
      <c r="D351" t="s">
        <v>48</v>
      </c>
      <c r="E351" t="s">
        <v>62</v>
      </c>
      <c r="F351" t="s">
        <v>18</v>
      </c>
      <c r="G351" t="s">
        <v>33</v>
      </c>
      <c r="H351" t="s">
        <v>18</v>
      </c>
      <c r="I351">
        <v>1</v>
      </c>
      <c r="J351" s="1">
        <v>44712</v>
      </c>
      <c r="K351" t="s">
        <v>19</v>
      </c>
      <c r="L351" s="1">
        <v>44501</v>
      </c>
      <c r="M351" s="1">
        <v>45291</v>
      </c>
      <c r="N351" t="s">
        <v>20</v>
      </c>
      <c r="O351" t="s">
        <v>18</v>
      </c>
    </row>
    <row r="352" spans="1:15" x14ac:dyDescent="0.25">
      <c r="A352">
        <v>20073412</v>
      </c>
      <c r="B352">
        <v>20073412</v>
      </c>
      <c r="C352" t="s">
        <v>75</v>
      </c>
      <c r="D352" t="s">
        <v>15</v>
      </c>
      <c r="E352" t="s">
        <v>16</v>
      </c>
      <c r="F352" t="s">
        <v>70</v>
      </c>
      <c r="G352" t="s">
        <v>33</v>
      </c>
      <c r="H352" t="s">
        <v>18</v>
      </c>
      <c r="I352">
        <v>1</v>
      </c>
      <c r="J352" s="1">
        <v>44712</v>
      </c>
      <c r="K352" t="s">
        <v>19</v>
      </c>
      <c r="L352" s="1">
        <v>44593</v>
      </c>
      <c r="M352" s="1">
        <v>45291</v>
      </c>
      <c r="N352" t="s">
        <v>20</v>
      </c>
      <c r="O352" t="s">
        <v>18</v>
      </c>
    </row>
    <row r="353" spans="1:15" x14ac:dyDescent="0.25">
      <c r="A353">
        <v>22169403</v>
      </c>
      <c r="B353">
        <v>22096969</v>
      </c>
      <c r="C353" t="s">
        <v>76</v>
      </c>
      <c r="D353" t="s">
        <v>15</v>
      </c>
      <c r="E353" t="s">
        <v>16</v>
      </c>
      <c r="F353" t="s">
        <v>77</v>
      </c>
      <c r="G353" t="s">
        <v>33</v>
      </c>
      <c r="H353" t="s">
        <v>18</v>
      </c>
      <c r="I353">
        <v>1</v>
      </c>
      <c r="J353" s="1">
        <v>44712</v>
      </c>
      <c r="K353" t="s">
        <v>19</v>
      </c>
      <c r="L353" s="1">
        <v>44378</v>
      </c>
      <c r="M353" s="1">
        <v>45291</v>
      </c>
      <c r="N353" t="s">
        <v>20</v>
      </c>
      <c r="O353" t="s">
        <v>18</v>
      </c>
    </row>
    <row r="354" spans="1:15" x14ac:dyDescent="0.25">
      <c r="A354">
        <v>24362361</v>
      </c>
      <c r="B354">
        <v>24362361</v>
      </c>
      <c r="C354" t="s">
        <v>78</v>
      </c>
      <c r="D354" t="s">
        <v>15</v>
      </c>
      <c r="E354" t="s">
        <v>16</v>
      </c>
      <c r="F354" t="s">
        <v>42</v>
      </c>
      <c r="G354" t="s">
        <v>33</v>
      </c>
      <c r="H354" t="s">
        <v>18</v>
      </c>
      <c r="I354">
        <v>1</v>
      </c>
      <c r="J354" s="1">
        <v>44712</v>
      </c>
      <c r="K354" t="s">
        <v>19</v>
      </c>
      <c r="L354" s="1">
        <v>44621</v>
      </c>
      <c r="M354" s="1">
        <v>45291</v>
      </c>
      <c r="N354" t="s">
        <v>20</v>
      </c>
      <c r="O354" t="s">
        <v>18</v>
      </c>
    </row>
    <row r="355" spans="1:15" x14ac:dyDescent="0.25">
      <c r="A355">
        <v>30123631</v>
      </c>
      <c r="B355">
        <v>29299222</v>
      </c>
      <c r="C355" t="s">
        <v>79</v>
      </c>
      <c r="D355" t="s">
        <v>15</v>
      </c>
      <c r="E355" t="s">
        <v>16</v>
      </c>
      <c r="F355" t="s">
        <v>42</v>
      </c>
      <c r="G355" t="s">
        <v>33</v>
      </c>
      <c r="H355" t="s">
        <v>18</v>
      </c>
      <c r="I355">
        <v>1</v>
      </c>
      <c r="J355" s="1">
        <v>44712</v>
      </c>
      <c r="K355" t="s">
        <v>19</v>
      </c>
      <c r="L355" s="1">
        <v>44621</v>
      </c>
      <c r="M355" s="1">
        <v>45291</v>
      </c>
      <c r="N355" t="s">
        <v>20</v>
      </c>
      <c r="O355" t="s">
        <v>18</v>
      </c>
    </row>
    <row r="356" spans="1:15" x14ac:dyDescent="0.25">
      <c r="A356">
        <v>23399936</v>
      </c>
      <c r="B356">
        <v>25758411</v>
      </c>
      <c r="C356" t="s">
        <v>148</v>
      </c>
      <c r="D356" t="s">
        <v>15</v>
      </c>
      <c r="E356" t="s">
        <v>16</v>
      </c>
      <c r="F356" t="s">
        <v>141</v>
      </c>
      <c r="G356" t="s">
        <v>33</v>
      </c>
      <c r="H356" t="s">
        <v>18</v>
      </c>
      <c r="I356">
        <v>1</v>
      </c>
      <c r="J356" s="1">
        <v>44712</v>
      </c>
      <c r="K356" t="s">
        <v>19</v>
      </c>
      <c r="L356" s="1">
        <v>44378</v>
      </c>
      <c r="M356" s="1">
        <v>44926</v>
      </c>
      <c r="N356" t="s">
        <v>133</v>
      </c>
      <c r="O356" t="s">
        <v>18</v>
      </c>
    </row>
    <row r="357" spans="1:15" x14ac:dyDescent="0.25">
      <c r="A357">
        <v>16104308</v>
      </c>
      <c r="B357">
        <v>16104308</v>
      </c>
      <c r="C357" t="s">
        <v>212</v>
      </c>
      <c r="D357" t="s">
        <v>15</v>
      </c>
      <c r="E357" t="s">
        <v>31</v>
      </c>
      <c r="F357" t="s">
        <v>77</v>
      </c>
      <c r="G357" t="s">
        <v>71</v>
      </c>
      <c r="H357" t="s">
        <v>18</v>
      </c>
      <c r="I357">
        <v>1</v>
      </c>
      <c r="J357" s="1">
        <v>44712</v>
      </c>
      <c r="K357" t="s">
        <v>19</v>
      </c>
      <c r="L357" s="1">
        <v>44501</v>
      </c>
      <c r="M357" s="1">
        <v>44926</v>
      </c>
      <c r="N357" t="s">
        <v>133</v>
      </c>
      <c r="O357" t="s">
        <v>18</v>
      </c>
    </row>
    <row r="358" spans="1:15" x14ac:dyDescent="0.25">
      <c r="A358">
        <v>22371866</v>
      </c>
      <c r="B358">
        <v>22371866</v>
      </c>
      <c r="C358" t="s">
        <v>83</v>
      </c>
      <c r="D358" t="s">
        <v>48</v>
      </c>
      <c r="E358" t="s">
        <v>31</v>
      </c>
      <c r="F358" t="s">
        <v>84</v>
      </c>
      <c r="G358" t="s">
        <v>71</v>
      </c>
      <c r="H358" t="s">
        <v>18</v>
      </c>
      <c r="I358">
        <v>1</v>
      </c>
      <c r="J358" s="1">
        <v>44712</v>
      </c>
      <c r="K358" t="s">
        <v>19</v>
      </c>
      <c r="L358" s="1">
        <v>44378</v>
      </c>
      <c r="M358" s="1">
        <v>45291</v>
      </c>
      <c r="N358" t="s">
        <v>20</v>
      </c>
      <c r="O358" t="s">
        <v>18</v>
      </c>
    </row>
    <row r="359" spans="1:15" x14ac:dyDescent="0.25">
      <c r="A359">
        <v>13657943</v>
      </c>
      <c r="B359">
        <v>13657943</v>
      </c>
      <c r="C359" t="s">
        <v>85</v>
      </c>
      <c r="D359" t="s">
        <v>30</v>
      </c>
      <c r="E359" t="s">
        <v>16</v>
      </c>
      <c r="F359" t="s">
        <v>86</v>
      </c>
      <c r="G359" t="s">
        <v>50</v>
      </c>
      <c r="H359" t="s">
        <v>18</v>
      </c>
      <c r="I359">
        <v>1</v>
      </c>
      <c r="J359" s="1">
        <v>44712</v>
      </c>
      <c r="K359" t="s">
        <v>19</v>
      </c>
      <c r="L359" s="1">
        <v>44378</v>
      </c>
      <c r="M359" s="1">
        <v>45291</v>
      </c>
      <c r="N359" t="s">
        <v>20</v>
      </c>
      <c r="O359" t="s">
        <v>18</v>
      </c>
    </row>
    <row r="360" spans="1:15" x14ac:dyDescent="0.25">
      <c r="A360">
        <v>23476667</v>
      </c>
      <c r="B360">
        <v>23476667</v>
      </c>
      <c r="C360" t="s">
        <v>213</v>
      </c>
      <c r="D360" t="s">
        <v>30</v>
      </c>
      <c r="E360" t="s">
        <v>16</v>
      </c>
      <c r="F360" t="s">
        <v>42</v>
      </c>
      <c r="G360" t="s">
        <v>33</v>
      </c>
      <c r="H360" t="s">
        <v>18</v>
      </c>
      <c r="I360">
        <v>1</v>
      </c>
      <c r="J360" s="1">
        <v>44712</v>
      </c>
      <c r="K360" t="s">
        <v>19</v>
      </c>
      <c r="L360" s="1">
        <v>44378</v>
      </c>
      <c r="M360" s="1">
        <v>44926</v>
      </c>
      <c r="N360" t="s">
        <v>133</v>
      </c>
      <c r="O360" t="s">
        <v>18</v>
      </c>
    </row>
    <row r="361" spans="1:15" x14ac:dyDescent="0.25">
      <c r="A361">
        <v>18624011</v>
      </c>
      <c r="B361">
        <v>17597672</v>
      </c>
      <c r="C361" t="s">
        <v>81</v>
      </c>
      <c r="D361" t="s">
        <v>15</v>
      </c>
      <c r="E361" t="s">
        <v>53</v>
      </c>
      <c r="F361" t="s">
        <v>82</v>
      </c>
      <c r="G361" t="s">
        <v>33</v>
      </c>
      <c r="H361" t="s">
        <v>18</v>
      </c>
      <c r="I361">
        <v>1</v>
      </c>
      <c r="J361" s="1">
        <v>44712</v>
      </c>
      <c r="K361" t="s">
        <v>19</v>
      </c>
      <c r="L361" s="1">
        <v>44378</v>
      </c>
      <c r="M361" s="1">
        <v>45291</v>
      </c>
      <c r="N361" t="s">
        <v>20</v>
      </c>
      <c r="O361" t="s">
        <v>18</v>
      </c>
    </row>
    <row r="362" spans="1:15" x14ac:dyDescent="0.25">
      <c r="A362">
        <v>21627593</v>
      </c>
      <c r="B362">
        <v>21627593</v>
      </c>
      <c r="C362" t="s">
        <v>160</v>
      </c>
      <c r="D362" t="s">
        <v>15</v>
      </c>
      <c r="E362" t="s">
        <v>16</v>
      </c>
      <c r="F362" t="s">
        <v>54</v>
      </c>
      <c r="G362" t="s">
        <v>94</v>
      </c>
      <c r="H362" t="s">
        <v>18</v>
      </c>
      <c r="I362">
        <v>1</v>
      </c>
      <c r="J362" s="1">
        <v>44712</v>
      </c>
      <c r="K362" t="s">
        <v>19</v>
      </c>
      <c r="L362" s="1">
        <v>44378</v>
      </c>
      <c r="M362" s="1">
        <v>44926</v>
      </c>
      <c r="N362" t="s">
        <v>133</v>
      </c>
      <c r="O362" t="s">
        <v>18</v>
      </c>
    </row>
    <row r="363" spans="1:15" x14ac:dyDescent="0.25">
      <c r="A363">
        <v>28115656</v>
      </c>
      <c r="B363">
        <v>28115656</v>
      </c>
      <c r="C363" t="s">
        <v>99</v>
      </c>
      <c r="D363" t="s">
        <v>15</v>
      </c>
      <c r="E363" t="s">
        <v>16</v>
      </c>
      <c r="F363" t="s">
        <v>100</v>
      </c>
      <c r="G363" t="s">
        <v>94</v>
      </c>
      <c r="H363" t="s">
        <v>18</v>
      </c>
      <c r="I363">
        <v>1</v>
      </c>
      <c r="J363" s="1">
        <v>44712</v>
      </c>
      <c r="K363" t="s">
        <v>19</v>
      </c>
      <c r="L363" s="1">
        <v>44378</v>
      </c>
      <c r="M363" s="1">
        <v>45291</v>
      </c>
      <c r="N363" t="s">
        <v>20</v>
      </c>
      <c r="O363" t="s">
        <v>18</v>
      </c>
    </row>
    <row r="364" spans="1:15" x14ac:dyDescent="0.25">
      <c r="A364">
        <v>24280940</v>
      </c>
      <c r="B364">
        <v>24280940</v>
      </c>
      <c r="C364" t="s">
        <v>190</v>
      </c>
      <c r="D364" t="s">
        <v>48</v>
      </c>
      <c r="E364" t="s">
        <v>16</v>
      </c>
      <c r="F364" t="s">
        <v>109</v>
      </c>
      <c r="G364" t="s">
        <v>91</v>
      </c>
      <c r="H364" t="s">
        <v>18</v>
      </c>
      <c r="I364">
        <v>1</v>
      </c>
      <c r="J364" s="1">
        <v>44712</v>
      </c>
      <c r="K364" t="s">
        <v>19</v>
      </c>
      <c r="L364" s="1">
        <v>44652</v>
      </c>
      <c r="M364" s="1">
        <v>44926</v>
      </c>
      <c r="N364" t="s">
        <v>133</v>
      </c>
      <c r="O364" t="s">
        <v>18</v>
      </c>
    </row>
    <row r="365" spans="1:15" x14ac:dyDescent="0.25">
      <c r="A365">
        <v>24280940</v>
      </c>
      <c r="B365">
        <v>24280940</v>
      </c>
      <c r="C365" t="s">
        <v>190</v>
      </c>
      <c r="D365" t="s">
        <v>48</v>
      </c>
      <c r="E365" t="s">
        <v>16</v>
      </c>
      <c r="F365" t="s">
        <v>109</v>
      </c>
      <c r="G365" t="s">
        <v>110</v>
      </c>
      <c r="H365" t="s">
        <v>18</v>
      </c>
      <c r="I365">
        <v>1</v>
      </c>
      <c r="J365" s="1">
        <v>44712</v>
      </c>
      <c r="K365" t="s">
        <v>19</v>
      </c>
      <c r="L365" s="1">
        <v>44652</v>
      </c>
      <c r="M365" s="1">
        <v>44926</v>
      </c>
      <c r="N365" t="s">
        <v>133</v>
      </c>
      <c r="O365" t="s">
        <v>18</v>
      </c>
    </row>
    <row r="366" spans="1:15" x14ac:dyDescent="0.25">
      <c r="A366">
        <v>24280940</v>
      </c>
      <c r="B366">
        <v>24280940</v>
      </c>
      <c r="C366" t="s">
        <v>190</v>
      </c>
      <c r="D366" t="s">
        <v>48</v>
      </c>
      <c r="E366" t="s">
        <v>16</v>
      </c>
      <c r="F366" t="s">
        <v>109</v>
      </c>
      <c r="G366" t="s">
        <v>92</v>
      </c>
      <c r="H366" t="s">
        <v>18</v>
      </c>
      <c r="I366">
        <v>1</v>
      </c>
      <c r="J366" s="1">
        <v>44712</v>
      </c>
      <c r="K366" t="s">
        <v>19</v>
      </c>
      <c r="L366" s="1">
        <v>44652</v>
      </c>
      <c r="M366" s="1">
        <v>44926</v>
      </c>
      <c r="N366" t="s">
        <v>133</v>
      </c>
      <c r="O366" t="s">
        <v>18</v>
      </c>
    </row>
    <row r="367" spans="1:15" x14ac:dyDescent="0.25">
      <c r="A367">
        <v>16081384</v>
      </c>
      <c r="B367">
        <v>17154736</v>
      </c>
      <c r="C367" t="s">
        <v>101</v>
      </c>
      <c r="D367" t="s">
        <v>102</v>
      </c>
      <c r="E367" t="s">
        <v>31</v>
      </c>
      <c r="F367" t="s">
        <v>38</v>
      </c>
      <c r="G367" t="s">
        <v>98</v>
      </c>
      <c r="H367" t="s">
        <v>18</v>
      </c>
      <c r="I367">
        <v>1</v>
      </c>
      <c r="J367" s="1">
        <v>44712</v>
      </c>
      <c r="K367" t="s">
        <v>19</v>
      </c>
      <c r="L367" s="1">
        <v>44378</v>
      </c>
      <c r="M367" s="1">
        <v>45291</v>
      </c>
      <c r="N367" t="s">
        <v>20</v>
      </c>
      <c r="O367" t="s">
        <v>18</v>
      </c>
    </row>
    <row r="368" spans="1:15" x14ac:dyDescent="0.25">
      <c r="A368">
        <v>14726656</v>
      </c>
      <c r="B368">
        <v>14726656</v>
      </c>
      <c r="C368" t="s">
        <v>93</v>
      </c>
      <c r="D368" t="s">
        <v>30</v>
      </c>
      <c r="E368" t="s">
        <v>31</v>
      </c>
      <c r="F368" t="s">
        <v>86</v>
      </c>
      <c r="G368" t="s">
        <v>94</v>
      </c>
      <c r="H368" t="s">
        <v>18</v>
      </c>
      <c r="I368">
        <v>1</v>
      </c>
      <c r="J368" s="1">
        <v>44712</v>
      </c>
      <c r="K368" t="s">
        <v>19</v>
      </c>
      <c r="L368" s="1">
        <v>44378</v>
      </c>
      <c r="M368" s="1">
        <v>45291</v>
      </c>
      <c r="N368" t="s">
        <v>20</v>
      </c>
      <c r="O368" t="s">
        <v>18</v>
      </c>
    </row>
    <row r="369" spans="1:15" x14ac:dyDescent="0.25">
      <c r="A369">
        <v>13418669</v>
      </c>
      <c r="B369">
        <v>13418669</v>
      </c>
      <c r="C369" t="s">
        <v>90</v>
      </c>
      <c r="D369" t="s">
        <v>15</v>
      </c>
      <c r="E369" t="s">
        <v>16</v>
      </c>
      <c r="F369" t="s">
        <v>86</v>
      </c>
      <c r="G369" t="s">
        <v>91</v>
      </c>
      <c r="H369" t="s">
        <v>18</v>
      </c>
      <c r="I369">
        <v>1</v>
      </c>
      <c r="J369" s="1">
        <v>44712</v>
      </c>
      <c r="K369" t="s">
        <v>19</v>
      </c>
      <c r="L369" s="1">
        <v>44378</v>
      </c>
      <c r="M369" s="1">
        <v>45291</v>
      </c>
      <c r="N369" t="s">
        <v>20</v>
      </c>
      <c r="O369" t="s">
        <v>18</v>
      </c>
    </row>
    <row r="370" spans="1:15" x14ac:dyDescent="0.25">
      <c r="A370">
        <v>53504903</v>
      </c>
      <c r="B370">
        <v>33162416</v>
      </c>
      <c r="C370" t="s">
        <v>161</v>
      </c>
      <c r="D370" t="s">
        <v>30</v>
      </c>
      <c r="E370" t="s">
        <v>16</v>
      </c>
      <c r="F370" t="s">
        <v>32</v>
      </c>
      <c r="G370" t="s">
        <v>112</v>
      </c>
      <c r="H370" t="s">
        <v>18</v>
      </c>
      <c r="I370">
        <v>1</v>
      </c>
      <c r="J370" s="1">
        <v>44712</v>
      </c>
      <c r="K370" t="s">
        <v>19</v>
      </c>
      <c r="L370" s="1">
        <v>44378</v>
      </c>
      <c r="M370" s="1">
        <v>44926</v>
      </c>
      <c r="N370" t="s">
        <v>133</v>
      </c>
      <c r="O370" t="s">
        <v>18</v>
      </c>
    </row>
    <row r="371" spans="1:15" x14ac:dyDescent="0.25">
      <c r="A371">
        <v>53504903</v>
      </c>
      <c r="B371">
        <v>33162416</v>
      </c>
      <c r="C371" t="s">
        <v>161</v>
      </c>
      <c r="D371" t="s">
        <v>30</v>
      </c>
      <c r="E371" t="s">
        <v>16</v>
      </c>
      <c r="F371" t="s">
        <v>32</v>
      </c>
      <c r="G371" t="s">
        <v>121</v>
      </c>
      <c r="H371" t="s">
        <v>18</v>
      </c>
      <c r="I371">
        <v>1</v>
      </c>
      <c r="J371" s="1">
        <v>44712</v>
      </c>
      <c r="K371" t="s">
        <v>19</v>
      </c>
      <c r="L371" s="1">
        <v>44378</v>
      </c>
      <c r="M371" s="1">
        <v>44926</v>
      </c>
      <c r="N371" t="s">
        <v>133</v>
      </c>
      <c r="O371" t="s">
        <v>18</v>
      </c>
    </row>
    <row r="372" spans="1:15" x14ac:dyDescent="0.25">
      <c r="A372">
        <v>30656185</v>
      </c>
      <c r="B372">
        <v>30656185</v>
      </c>
      <c r="C372" t="s">
        <v>95</v>
      </c>
      <c r="D372" t="s">
        <v>15</v>
      </c>
      <c r="E372" t="s">
        <v>16</v>
      </c>
      <c r="F372" t="s">
        <v>42</v>
      </c>
      <c r="G372" t="s">
        <v>17</v>
      </c>
      <c r="H372" t="s">
        <v>18</v>
      </c>
      <c r="I372">
        <v>1</v>
      </c>
      <c r="J372" s="1">
        <v>44697</v>
      </c>
      <c r="K372" t="s">
        <v>19</v>
      </c>
      <c r="L372" s="1">
        <v>44378</v>
      </c>
      <c r="M372" s="1">
        <v>45291</v>
      </c>
      <c r="N372" t="s">
        <v>20</v>
      </c>
      <c r="O372" t="s">
        <v>18</v>
      </c>
    </row>
    <row r="373" spans="1:15" x14ac:dyDescent="0.25">
      <c r="A373">
        <v>30656185</v>
      </c>
      <c r="B373">
        <v>30656185</v>
      </c>
      <c r="C373" t="s">
        <v>95</v>
      </c>
      <c r="D373" t="s">
        <v>15</v>
      </c>
      <c r="E373" t="s">
        <v>16</v>
      </c>
      <c r="F373" t="s">
        <v>42</v>
      </c>
      <c r="G373" t="s">
        <v>94</v>
      </c>
      <c r="H373" t="s">
        <v>18</v>
      </c>
      <c r="I373">
        <v>1</v>
      </c>
      <c r="J373" s="1">
        <v>44697</v>
      </c>
      <c r="K373" t="s">
        <v>19</v>
      </c>
      <c r="L373" s="1">
        <v>44378</v>
      </c>
      <c r="M373" s="1">
        <v>45291</v>
      </c>
      <c r="N373" t="s">
        <v>20</v>
      </c>
      <c r="O373" t="s">
        <v>18</v>
      </c>
    </row>
    <row r="374" spans="1:15" x14ac:dyDescent="0.25">
      <c r="A374">
        <v>13709894</v>
      </c>
      <c r="B374">
        <v>13709894</v>
      </c>
      <c r="C374" t="s">
        <v>162</v>
      </c>
      <c r="D374" t="s">
        <v>48</v>
      </c>
      <c r="E374" t="s">
        <v>16</v>
      </c>
      <c r="F374" t="s">
        <v>163</v>
      </c>
      <c r="G374" t="s">
        <v>98</v>
      </c>
      <c r="H374" t="s">
        <v>18</v>
      </c>
      <c r="I374">
        <v>1</v>
      </c>
      <c r="J374" s="1">
        <v>44697</v>
      </c>
      <c r="K374" t="s">
        <v>19</v>
      </c>
      <c r="L374" s="1">
        <v>44378</v>
      </c>
      <c r="M374" s="1">
        <v>44926</v>
      </c>
      <c r="N374" t="s">
        <v>133</v>
      </c>
      <c r="O374" t="s">
        <v>18</v>
      </c>
    </row>
    <row r="375" spans="1:15" x14ac:dyDescent="0.25">
      <c r="A375">
        <v>20531481</v>
      </c>
      <c r="B375">
        <v>20531481</v>
      </c>
      <c r="C375" t="s">
        <v>106</v>
      </c>
      <c r="D375" t="s">
        <v>30</v>
      </c>
      <c r="E375" t="s">
        <v>16</v>
      </c>
      <c r="F375" t="s">
        <v>77</v>
      </c>
      <c r="G375" t="s">
        <v>98</v>
      </c>
      <c r="H375" t="s">
        <v>18</v>
      </c>
      <c r="I375">
        <v>1</v>
      </c>
      <c r="J375" s="1">
        <v>44697</v>
      </c>
      <c r="K375" t="s">
        <v>19</v>
      </c>
      <c r="L375" s="1">
        <v>44378</v>
      </c>
      <c r="M375" s="1">
        <v>45291</v>
      </c>
      <c r="N375" t="s">
        <v>20</v>
      </c>
      <c r="O375" t="s">
        <v>18</v>
      </c>
    </row>
    <row r="376" spans="1:15" x14ac:dyDescent="0.25">
      <c r="A376">
        <v>14286041</v>
      </c>
      <c r="B376">
        <v>14286041</v>
      </c>
      <c r="C376" t="s">
        <v>96</v>
      </c>
      <c r="D376" t="s">
        <v>97</v>
      </c>
      <c r="E376" t="s">
        <v>16</v>
      </c>
      <c r="F376" t="s">
        <v>86</v>
      </c>
      <c r="G376" t="s">
        <v>98</v>
      </c>
      <c r="H376" t="s">
        <v>18</v>
      </c>
      <c r="I376">
        <v>1</v>
      </c>
      <c r="J376" s="1">
        <v>44697</v>
      </c>
      <c r="K376" t="s">
        <v>19</v>
      </c>
      <c r="L376" s="1">
        <v>44378</v>
      </c>
      <c r="M376" s="1">
        <v>45291</v>
      </c>
      <c r="N376" t="s">
        <v>20</v>
      </c>
      <c r="O376" t="s">
        <v>18</v>
      </c>
    </row>
    <row r="377" spans="1:15" x14ac:dyDescent="0.25">
      <c r="A377">
        <v>24615092</v>
      </c>
      <c r="B377">
        <v>22794386</v>
      </c>
      <c r="C377" t="s">
        <v>104</v>
      </c>
      <c r="D377" t="s">
        <v>44</v>
      </c>
      <c r="E377" t="s">
        <v>45</v>
      </c>
      <c r="F377" t="s">
        <v>105</v>
      </c>
      <c r="G377" t="s">
        <v>98</v>
      </c>
      <c r="H377" t="s">
        <v>18</v>
      </c>
      <c r="I377">
        <v>1</v>
      </c>
      <c r="J377" s="1">
        <v>44697</v>
      </c>
      <c r="K377" t="s">
        <v>19</v>
      </c>
      <c r="L377" s="1">
        <v>44378</v>
      </c>
      <c r="M377" s="1">
        <v>45291</v>
      </c>
      <c r="N377" t="s">
        <v>20</v>
      </c>
      <c r="O377" t="s">
        <v>18</v>
      </c>
    </row>
    <row r="378" spans="1:15" x14ac:dyDescent="0.25">
      <c r="A378">
        <v>21397790</v>
      </c>
      <c r="B378">
        <v>22567964</v>
      </c>
      <c r="C378" t="s">
        <v>103</v>
      </c>
      <c r="D378" t="s">
        <v>30</v>
      </c>
      <c r="E378" t="s">
        <v>16</v>
      </c>
      <c r="F378" t="s">
        <v>54</v>
      </c>
      <c r="G378" t="s">
        <v>98</v>
      </c>
      <c r="H378" t="s">
        <v>18</v>
      </c>
      <c r="I378">
        <v>1</v>
      </c>
      <c r="J378" s="1">
        <v>44697</v>
      </c>
      <c r="K378" t="s">
        <v>19</v>
      </c>
      <c r="L378" s="1">
        <v>44378</v>
      </c>
      <c r="M378" s="1">
        <v>45291</v>
      </c>
      <c r="N378" t="s">
        <v>20</v>
      </c>
      <c r="O378" t="s">
        <v>18</v>
      </c>
    </row>
    <row r="379" spans="1:15" x14ac:dyDescent="0.25">
      <c r="A379">
        <v>27171912</v>
      </c>
      <c r="B379">
        <v>27171912</v>
      </c>
      <c r="C379" t="s">
        <v>107</v>
      </c>
      <c r="D379" t="s">
        <v>15</v>
      </c>
      <c r="E379" t="s">
        <v>16</v>
      </c>
      <c r="F379" t="s">
        <v>56</v>
      </c>
      <c r="G379" t="s">
        <v>98</v>
      </c>
      <c r="H379" t="s">
        <v>18</v>
      </c>
      <c r="I379">
        <v>1</v>
      </c>
      <c r="J379" s="1">
        <v>44694</v>
      </c>
      <c r="K379" t="s">
        <v>19</v>
      </c>
      <c r="L379" s="1">
        <v>44378</v>
      </c>
      <c r="M379" s="1">
        <v>45291</v>
      </c>
      <c r="N379" t="s">
        <v>20</v>
      </c>
      <c r="O379" t="s">
        <v>18</v>
      </c>
    </row>
    <row r="380" spans="1:15" x14ac:dyDescent="0.25">
      <c r="A380">
        <v>57066967</v>
      </c>
      <c r="B380">
        <v>29944869</v>
      </c>
      <c r="C380" t="s">
        <v>126</v>
      </c>
      <c r="D380" t="s">
        <v>30</v>
      </c>
      <c r="E380" t="s">
        <v>127</v>
      </c>
      <c r="F380" t="s">
        <v>18</v>
      </c>
      <c r="G380" t="s">
        <v>129</v>
      </c>
      <c r="H380" t="s">
        <v>18</v>
      </c>
      <c r="I380">
        <v>1</v>
      </c>
      <c r="J380" s="1">
        <v>44693</v>
      </c>
      <c r="K380" t="s">
        <v>19</v>
      </c>
      <c r="L380" s="1">
        <v>44357</v>
      </c>
      <c r="M380" s="1">
        <v>45291</v>
      </c>
      <c r="N380" t="s">
        <v>20</v>
      </c>
      <c r="O380" t="s">
        <v>18</v>
      </c>
    </row>
    <row r="381" spans="1:15" x14ac:dyDescent="0.25">
      <c r="A381">
        <v>57066967</v>
      </c>
      <c r="B381">
        <v>29944869</v>
      </c>
      <c r="C381" t="s">
        <v>126</v>
      </c>
      <c r="D381" t="s">
        <v>30</v>
      </c>
      <c r="E381" t="s">
        <v>127</v>
      </c>
      <c r="F381" t="s">
        <v>18</v>
      </c>
      <c r="G381" t="s">
        <v>128</v>
      </c>
      <c r="H381" t="s">
        <v>18</v>
      </c>
      <c r="I381">
        <v>1</v>
      </c>
      <c r="J381" s="1">
        <v>44693</v>
      </c>
      <c r="K381" t="s">
        <v>19</v>
      </c>
      <c r="L381" s="1">
        <v>44357</v>
      </c>
      <c r="M381" s="1">
        <v>45291</v>
      </c>
      <c r="N381" t="s">
        <v>20</v>
      </c>
      <c r="O381" t="s">
        <v>18</v>
      </c>
    </row>
    <row r="382" spans="1:15" x14ac:dyDescent="0.25">
      <c r="A382">
        <v>58975241</v>
      </c>
      <c r="B382">
        <v>30122742</v>
      </c>
      <c r="C382" t="s">
        <v>243</v>
      </c>
      <c r="D382" t="s">
        <v>30</v>
      </c>
      <c r="E382" t="s">
        <v>16</v>
      </c>
      <c r="F382" t="s">
        <v>32</v>
      </c>
      <c r="G382" t="s">
        <v>135</v>
      </c>
      <c r="H382" t="s">
        <v>18</v>
      </c>
      <c r="I382">
        <v>1</v>
      </c>
      <c r="J382" s="1">
        <v>44691</v>
      </c>
      <c r="K382" t="s">
        <v>19</v>
      </c>
      <c r="L382" s="1">
        <v>44682</v>
      </c>
      <c r="M382" s="1">
        <v>44742</v>
      </c>
      <c r="N382" t="s">
        <v>133</v>
      </c>
      <c r="O382" t="s">
        <v>18</v>
      </c>
    </row>
    <row r="383" spans="1:15" x14ac:dyDescent="0.25">
      <c r="A383">
        <v>58975241</v>
      </c>
      <c r="B383">
        <v>30122742</v>
      </c>
      <c r="C383" t="s">
        <v>243</v>
      </c>
      <c r="D383" t="s">
        <v>30</v>
      </c>
      <c r="E383" t="s">
        <v>16</v>
      </c>
      <c r="F383" t="s">
        <v>32</v>
      </c>
      <c r="G383" t="s">
        <v>246</v>
      </c>
      <c r="H383" t="s">
        <v>18</v>
      </c>
      <c r="I383">
        <v>2</v>
      </c>
      <c r="J383" s="1">
        <v>44691</v>
      </c>
      <c r="K383" t="s">
        <v>19</v>
      </c>
      <c r="L383" s="1">
        <v>44682</v>
      </c>
      <c r="M383" s="1">
        <v>44742</v>
      </c>
      <c r="N383" t="s">
        <v>133</v>
      </c>
      <c r="O383" t="s">
        <v>18</v>
      </c>
    </row>
    <row r="384" spans="1:15" x14ac:dyDescent="0.25">
      <c r="A384">
        <v>31921876</v>
      </c>
      <c r="B384">
        <v>31921876</v>
      </c>
      <c r="C384" t="s">
        <v>39</v>
      </c>
      <c r="D384" t="s">
        <v>15</v>
      </c>
      <c r="E384" t="s">
        <v>16</v>
      </c>
      <c r="F384" t="s">
        <v>40</v>
      </c>
      <c r="G384" t="s">
        <v>33</v>
      </c>
      <c r="H384" t="s">
        <v>18</v>
      </c>
      <c r="I384">
        <v>1</v>
      </c>
      <c r="J384" s="1">
        <v>44685</v>
      </c>
      <c r="K384" t="s">
        <v>19</v>
      </c>
      <c r="L384" s="1">
        <v>44682</v>
      </c>
      <c r="M384" s="1">
        <v>45291</v>
      </c>
      <c r="N384" t="s">
        <v>20</v>
      </c>
      <c r="O384" t="s">
        <v>18</v>
      </c>
    </row>
    <row r="385" spans="1:15" x14ac:dyDescent="0.25">
      <c r="A385">
        <v>26313258</v>
      </c>
      <c r="B385">
        <v>26313258</v>
      </c>
      <c r="C385" t="s">
        <v>41</v>
      </c>
      <c r="D385" t="s">
        <v>15</v>
      </c>
      <c r="E385" t="s">
        <v>16</v>
      </c>
      <c r="F385" t="s">
        <v>42</v>
      </c>
      <c r="G385" t="s">
        <v>33</v>
      </c>
      <c r="H385" t="s">
        <v>18</v>
      </c>
      <c r="I385">
        <v>1</v>
      </c>
      <c r="J385" s="1">
        <v>44684</v>
      </c>
      <c r="K385" t="s">
        <v>19</v>
      </c>
      <c r="L385" s="1">
        <v>44378</v>
      </c>
      <c r="M385" s="1">
        <v>45291</v>
      </c>
      <c r="N385" t="s">
        <v>20</v>
      </c>
      <c r="O385" t="s">
        <v>18</v>
      </c>
    </row>
    <row r="386" spans="1:15" x14ac:dyDescent="0.25">
      <c r="A386">
        <v>31667756</v>
      </c>
      <c r="B386">
        <v>31667756</v>
      </c>
      <c r="C386" t="s">
        <v>43</v>
      </c>
      <c r="D386" t="s">
        <v>44</v>
      </c>
      <c r="E386" t="s">
        <v>45</v>
      </c>
      <c r="F386" t="s">
        <v>46</v>
      </c>
      <c r="G386" t="s">
        <v>33</v>
      </c>
      <c r="H386" t="s">
        <v>18</v>
      </c>
      <c r="I386">
        <v>1</v>
      </c>
      <c r="J386" s="1">
        <v>44684</v>
      </c>
      <c r="K386" t="s">
        <v>19</v>
      </c>
      <c r="L386" s="1">
        <v>44440</v>
      </c>
      <c r="M386" s="1">
        <v>45291</v>
      </c>
      <c r="N386" t="s">
        <v>20</v>
      </c>
      <c r="O386" t="s">
        <v>18</v>
      </c>
    </row>
    <row r="387" spans="1:15" x14ac:dyDescent="0.25">
      <c r="A387">
        <v>27171434</v>
      </c>
      <c r="B387">
        <v>27171434</v>
      </c>
      <c r="C387" t="s">
        <v>29</v>
      </c>
      <c r="D387" t="s">
        <v>30</v>
      </c>
      <c r="E387" t="s">
        <v>31</v>
      </c>
      <c r="F387" t="s">
        <v>32</v>
      </c>
      <c r="G387" t="s">
        <v>33</v>
      </c>
      <c r="H387" t="s">
        <v>18</v>
      </c>
      <c r="I387">
        <v>1</v>
      </c>
      <c r="J387" s="1">
        <v>44684</v>
      </c>
      <c r="K387" t="s">
        <v>19</v>
      </c>
      <c r="L387" s="1">
        <v>44378</v>
      </c>
      <c r="M387" s="1">
        <v>45291</v>
      </c>
      <c r="N387" t="s">
        <v>20</v>
      </c>
      <c r="O387" t="s">
        <v>18</v>
      </c>
    </row>
    <row r="388" spans="1:15" x14ac:dyDescent="0.25">
      <c r="A388">
        <v>17841735</v>
      </c>
      <c r="B388">
        <v>18018586</v>
      </c>
      <c r="C388" t="s">
        <v>52</v>
      </c>
      <c r="D388" t="s">
        <v>30</v>
      </c>
      <c r="E388" t="s">
        <v>53</v>
      </c>
      <c r="F388" t="s">
        <v>54</v>
      </c>
      <c r="G388" t="s">
        <v>33</v>
      </c>
      <c r="H388" t="s">
        <v>18</v>
      </c>
      <c r="I388">
        <v>1</v>
      </c>
      <c r="J388" s="1">
        <v>44684</v>
      </c>
      <c r="K388" t="s">
        <v>19</v>
      </c>
      <c r="L388" s="1">
        <v>44378</v>
      </c>
      <c r="M388" s="1">
        <v>45291</v>
      </c>
      <c r="N388" t="s">
        <v>20</v>
      </c>
      <c r="O388" t="s">
        <v>18</v>
      </c>
    </row>
    <row r="389" spans="1:15" x14ac:dyDescent="0.25">
      <c r="A389">
        <v>27654755</v>
      </c>
      <c r="B389">
        <v>27654755</v>
      </c>
      <c r="C389" t="s">
        <v>211</v>
      </c>
      <c r="D389" t="s">
        <v>15</v>
      </c>
      <c r="E389" t="s">
        <v>16</v>
      </c>
      <c r="F389" t="s">
        <v>171</v>
      </c>
      <c r="G389" t="s">
        <v>33</v>
      </c>
      <c r="H389" t="s">
        <v>18</v>
      </c>
      <c r="I389">
        <v>1</v>
      </c>
      <c r="J389" s="1">
        <v>44684</v>
      </c>
      <c r="K389" t="s">
        <v>19</v>
      </c>
      <c r="L389" s="1">
        <v>44378</v>
      </c>
      <c r="M389" s="1">
        <v>44926</v>
      </c>
      <c r="N389" t="s">
        <v>133</v>
      </c>
      <c r="O389" t="s">
        <v>18</v>
      </c>
    </row>
    <row r="390" spans="1:15" x14ac:dyDescent="0.25">
      <c r="A390">
        <v>14969338</v>
      </c>
      <c r="B390">
        <v>17845820</v>
      </c>
      <c r="C390" t="s">
        <v>57</v>
      </c>
      <c r="D390" t="s">
        <v>48</v>
      </c>
      <c r="E390" t="s">
        <v>156</v>
      </c>
      <c r="F390" t="s">
        <v>157</v>
      </c>
      <c r="G390" t="s">
        <v>33</v>
      </c>
      <c r="H390" t="s">
        <v>18</v>
      </c>
      <c r="I390">
        <v>1</v>
      </c>
      <c r="J390" s="1">
        <v>44684</v>
      </c>
      <c r="K390" t="s">
        <v>19</v>
      </c>
      <c r="L390" s="1">
        <v>44409</v>
      </c>
      <c r="M390" s="1">
        <v>44926</v>
      </c>
      <c r="N390" t="s">
        <v>133</v>
      </c>
      <c r="O390" t="s">
        <v>18</v>
      </c>
    </row>
    <row r="391" spans="1:15" x14ac:dyDescent="0.25">
      <c r="A391">
        <v>16083206</v>
      </c>
      <c r="B391">
        <v>16907598</v>
      </c>
      <c r="C391" t="s">
        <v>59</v>
      </c>
      <c r="D391" t="s">
        <v>48</v>
      </c>
      <c r="E391" t="s">
        <v>16</v>
      </c>
      <c r="F391" t="s">
        <v>60</v>
      </c>
      <c r="G391" t="s">
        <v>33</v>
      </c>
      <c r="H391" t="s">
        <v>18</v>
      </c>
      <c r="I391">
        <v>1</v>
      </c>
      <c r="J391" s="1">
        <v>44684</v>
      </c>
      <c r="K391" t="s">
        <v>19</v>
      </c>
      <c r="L391" s="1">
        <v>44378</v>
      </c>
      <c r="M391" s="1">
        <v>45291</v>
      </c>
      <c r="N391" t="s">
        <v>20</v>
      </c>
      <c r="O391" t="s">
        <v>18</v>
      </c>
    </row>
    <row r="392" spans="1:15" x14ac:dyDescent="0.25">
      <c r="A392">
        <v>21395977</v>
      </c>
      <c r="B392">
        <v>21395977</v>
      </c>
      <c r="C392" t="s">
        <v>144</v>
      </c>
      <c r="D392" t="s">
        <v>30</v>
      </c>
      <c r="E392" t="s">
        <v>145</v>
      </c>
      <c r="F392" t="s">
        <v>70</v>
      </c>
      <c r="G392" t="s">
        <v>33</v>
      </c>
      <c r="H392" t="s">
        <v>18</v>
      </c>
      <c r="I392">
        <v>1</v>
      </c>
      <c r="J392" s="1">
        <v>44683</v>
      </c>
      <c r="K392" t="s">
        <v>19</v>
      </c>
      <c r="L392" s="1">
        <v>44593</v>
      </c>
      <c r="M392" s="1">
        <v>44926</v>
      </c>
      <c r="N392" t="s">
        <v>133</v>
      </c>
      <c r="O392" t="s">
        <v>18</v>
      </c>
    </row>
    <row r="393" spans="1:15" x14ac:dyDescent="0.25">
      <c r="A393">
        <v>16128063</v>
      </c>
      <c r="B393">
        <v>16128063</v>
      </c>
      <c r="C393" t="s">
        <v>66</v>
      </c>
      <c r="D393" t="s">
        <v>30</v>
      </c>
      <c r="E393" t="s">
        <v>16</v>
      </c>
      <c r="F393" t="s">
        <v>54</v>
      </c>
      <c r="G393" t="s">
        <v>33</v>
      </c>
      <c r="H393" t="s">
        <v>18</v>
      </c>
      <c r="I393">
        <v>1</v>
      </c>
      <c r="J393" s="1">
        <v>44683</v>
      </c>
      <c r="K393" t="s">
        <v>19</v>
      </c>
      <c r="L393" s="1">
        <v>44593</v>
      </c>
      <c r="M393" s="1">
        <v>45291</v>
      </c>
      <c r="N393" t="s">
        <v>20</v>
      </c>
      <c r="O393" t="s">
        <v>18</v>
      </c>
    </row>
    <row r="394" spans="1:15" x14ac:dyDescent="0.25">
      <c r="A394">
        <v>28041701</v>
      </c>
      <c r="B394">
        <v>30970518</v>
      </c>
      <c r="C394" t="s">
        <v>51</v>
      </c>
      <c r="D394" t="s">
        <v>15</v>
      </c>
      <c r="E394" t="s">
        <v>16</v>
      </c>
      <c r="F394" t="s">
        <v>32</v>
      </c>
      <c r="G394" t="s">
        <v>33</v>
      </c>
      <c r="H394" t="s">
        <v>18</v>
      </c>
      <c r="I394">
        <v>1</v>
      </c>
      <c r="J394" s="1">
        <v>44683</v>
      </c>
      <c r="K394" t="s">
        <v>19</v>
      </c>
      <c r="L394" s="1">
        <v>44440</v>
      </c>
      <c r="M394" s="1">
        <v>45291</v>
      </c>
      <c r="N394" t="s">
        <v>20</v>
      </c>
      <c r="O394" t="s">
        <v>18</v>
      </c>
    </row>
    <row r="395" spans="1:15" x14ac:dyDescent="0.25">
      <c r="A395">
        <v>21457197</v>
      </c>
      <c r="B395">
        <v>21457197</v>
      </c>
      <c r="C395" t="s">
        <v>67</v>
      </c>
      <c r="D395" t="s">
        <v>48</v>
      </c>
      <c r="E395" t="s">
        <v>16</v>
      </c>
      <c r="F395" t="s">
        <v>68</v>
      </c>
      <c r="G395" t="s">
        <v>33</v>
      </c>
      <c r="H395" t="s">
        <v>18</v>
      </c>
      <c r="I395">
        <v>1</v>
      </c>
      <c r="J395" s="1">
        <v>44683</v>
      </c>
      <c r="K395" t="s">
        <v>19</v>
      </c>
      <c r="L395" s="1">
        <v>44378</v>
      </c>
      <c r="M395" s="1">
        <v>45291</v>
      </c>
      <c r="N395" t="s">
        <v>20</v>
      </c>
      <c r="O395" t="s">
        <v>18</v>
      </c>
    </row>
    <row r="396" spans="1:15" x14ac:dyDescent="0.25">
      <c r="A396">
        <v>35157244</v>
      </c>
      <c r="B396">
        <v>35157244</v>
      </c>
      <c r="C396" t="s">
        <v>247</v>
      </c>
      <c r="D396" t="s">
        <v>15</v>
      </c>
      <c r="E396" t="s">
        <v>248</v>
      </c>
      <c r="F396" t="s">
        <v>249</v>
      </c>
      <c r="G396" t="s">
        <v>33</v>
      </c>
      <c r="H396" t="s">
        <v>18</v>
      </c>
      <c r="I396">
        <v>1</v>
      </c>
      <c r="J396" s="1">
        <v>44683</v>
      </c>
      <c r="K396" t="s">
        <v>19</v>
      </c>
      <c r="L396" s="1">
        <v>44409</v>
      </c>
      <c r="M396" s="1">
        <v>44712</v>
      </c>
      <c r="N396" t="s">
        <v>133</v>
      </c>
      <c r="O396" t="s">
        <v>18</v>
      </c>
    </row>
    <row r="397" spans="1:15" x14ac:dyDescent="0.25">
      <c r="A397">
        <v>28668971</v>
      </c>
      <c r="B397">
        <v>28668971</v>
      </c>
      <c r="C397" t="s">
        <v>72</v>
      </c>
      <c r="D397" t="s">
        <v>30</v>
      </c>
      <c r="E397" t="s">
        <v>16</v>
      </c>
      <c r="F397" t="s">
        <v>73</v>
      </c>
      <c r="G397" t="s">
        <v>71</v>
      </c>
      <c r="H397" t="s">
        <v>18</v>
      </c>
      <c r="I397">
        <v>1</v>
      </c>
      <c r="J397" s="1">
        <v>44683</v>
      </c>
      <c r="K397" t="s">
        <v>19</v>
      </c>
      <c r="L397" s="1">
        <v>44378</v>
      </c>
      <c r="M397" s="1">
        <v>45291</v>
      </c>
      <c r="N397" t="s">
        <v>20</v>
      </c>
      <c r="O397" t="s">
        <v>18</v>
      </c>
    </row>
    <row r="398" spans="1:15" x14ac:dyDescent="0.25">
      <c r="A398">
        <v>13513228</v>
      </c>
      <c r="B398">
        <v>14219296</v>
      </c>
      <c r="C398" t="s">
        <v>61</v>
      </c>
      <c r="D398" t="s">
        <v>48</v>
      </c>
      <c r="E398" t="s">
        <v>62</v>
      </c>
      <c r="F398" t="s">
        <v>18</v>
      </c>
      <c r="G398" t="s">
        <v>33</v>
      </c>
      <c r="H398" t="s">
        <v>18</v>
      </c>
      <c r="I398">
        <v>1</v>
      </c>
      <c r="J398" s="1">
        <v>44683</v>
      </c>
      <c r="K398" t="s">
        <v>19</v>
      </c>
      <c r="L398" s="1">
        <v>44501</v>
      </c>
      <c r="M398" s="1">
        <v>45291</v>
      </c>
      <c r="N398" t="s">
        <v>20</v>
      </c>
      <c r="O398" t="s">
        <v>18</v>
      </c>
    </row>
    <row r="399" spans="1:15" x14ac:dyDescent="0.25">
      <c r="A399">
        <v>14219296</v>
      </c>
      <c r="B399">
        <v>14219296</v>
      </c>
      <c r="C399" t="s">
        <v>74</v>
      </c>
      <c r="D399" t="s">
        <v>48</v>
      </c>
      <c r="E399" t="s">
        <v>62</v>
      </c>
      <c r="F399" t="s">
        <v>18</v>
      </c>
      <c r="G399" t="s">
        <v>33</v>
      </c>
      <c r="H399" t="s">
        <v>18</v>
      </c>
      <c r="I399">
        <v>1</v>
      </c>
      <c r="J399" s="1">
        <v>44683</v>
      </c>
      <c r="K399" t="s">
        <v>19</v>
      </c>
      <c r="L399" s="1">
        <v>44501</v>
      </c>
      <c r="M399" s="1">
        <v>45291</v>
      </c>
      <c r="N399" t="s">
        <v>20</v>
      </c>
      <c r="O399" t="s">
        <v>18</v>
      </c>
    </row>
    <row r="400" spans="1:15" x14ac:dyDescent="0.25">
      <c r="A400">
        <v>20073412</v>
      </c>
      <c r="B400">
        <v>20073412</v>
      </c>
      <c r="C400" t="s">
        <v>75</v>
      </c>
      <c r="D400" t="s">
        <v>15</v>
      </c>
      <c r="E400" t="s">
        <v>16</v>
      </c>
      <c r="F400" t="s">
        <v>70</v>
      </c>
      <c r="G400" t="s">
        <v>33</v>
      </c>
      <c r="H400" t="s">
        <v>18</v>
      </c>
      <c r="I400">
        <v>1</v>
      </c>
      <c r="J400" s="1">
        <v>44683</v>
      </c>
      <c r="K400" t="s">
        <v>19</v>
      </c>
      <c r="L400" s="1">
        <v>44593</v>
      </c>
      <c r="M400" s="1">
        <v>45291</v>
      </c>
      <c r="N400" t="s">
        <v>20</v>
      </c>
      <c r="O400" t="s">
        <v>18</v>
      </c>
    </row>
    <row r="401" spans="1:15" x14ac:dyDescent="0.25">
      <c r="A401">
        <v>22169403</v>
      </c>
      <c r="B401">
        <v>22096969</v>
      </c>
      <c r="C401" t="s">
        <v>76</v>
      </c>
      <c r="D401" t="s">
        <v>15</v>
      </c>
      <c r="E401" t="s">
        <v>16</v>
      </c>
      <c r="F401" t="s">
        <v>77</v>
      </c>
      <c r="G401" t="s">
        <v>33</v>
      </c>
      <c r="H401" t="s">
        <v>18</v>
      </c>
      <c r="I401">
        <v>1</v>
      </c>
      <c r="J401" s="1">
        <v>44683</v>
      </c>
      <c r="K401" t="s">
        <v>19</v>
      </c>
      <c r="L401" s="1">
        <v>44378</v>
      </c>
      <c r="M401" s="1">
        <v>45291</v>
      </c>
      <c r="N401" t="s">
        <v>20</v>
      </c>
      <c r="O401" t="s">
        <v>18</v>
      </c>
    </row>
    <row r="402" spans="1:15" x14ac:dyDescent="0.25">
      <c r="A402">
        <v>24362361</v>
      </c>
      <c r="B402">
        <v>24362361</v>
      </c>
      <c r="C402" t="s">
        <v>78</v>
      </c>
      <c r="D402" t="s">
        <v>15</v>
      </c>
      <c r="E402" t="s">
        <v>16</v>
      </c>
      <c r="F402" t="s">
        <v>42</v>
      </c>
      <c r="G402" t="s">
        <v>33</v>
      </c>
      <c r="H402" t="s">
        <v>18</v>
      </c>
      <c r="I402">
        <v>1</v>
      </c>
      <c r="J402" s="1">
        <v>44683</v>
      </c>
      <c r="K402" t="s">
        <v>19</v>
      </c>
      <c r="L402" s="1">
        <v>44621</v>
      </c>
      <c r="M402" s="1">
        <v>45291</v>
      </c>
      <c r="N402" t="s">
        <v>20</v>
      </c>
      <c r="O402" t="s">
        <v>18</v>
      </c>
    </row>
    <row r="403" spans="1:15" x14ac:dyDescent="0.25">
      <c r="A403">
        <v>30123631</v>
      </c>
      <c r="B403">
        <v>29299222</v>
      </c>
      <c r="C403" t="s">
        <v>79</v>
      </c>
      <c r="D403" t="s">
        <v>15</v>
      </c>
      <c r="E403" t="s">
        <v>16</v>
      </c>
      <c r="F403" t="s">
        <v>42</v>
      </c>
      <c r="G403" t="s">
        <v>33</v>
      </c>
      <c r="H403" t="s">
        <v>18</v>
      </c>
      <c r="I403">
        <v>1</v>
      </c>
      <c r="J403" s="1">
        <v>44683</v>
      </c>
      <c r="K403" t="s">
        <v>19</v>
      </c>
      <c r="L403" s="1">
        <v>44621</v>
      </c>
      <c r="M403" s="1">
        <v>45291</v>
      </c>
      <c r="N403" t="s">
        <v>20</v>
      </c>
      <c r="O403" t="s">
        <v>18</v>
      </c>
    </row>
    <row r="404" spans="1:15" x14ac:dyDescent="0.25">
      <c r="A404">
        <v>23399936</v>
      </c>
      <c r="B404">
        <v>25758411</v>
      </c>
      <c r="C404" t="s">
        <v>148</v>
      </c>
      <c r="D404" t="s">
        <v>15</v>
      </c>
      <c r="E404" t="s">
        <v>16</v>
      </c>
      <c r="F404" t="s">
        <v>141</v>
      </c>
      <c r="G404" t="s">
        <v>33</v>
      </c>
      <c r="H404" t="s">
        <v>18</v>
      </c>
      <c r="I404">
        <v>1</v>
      </c>
      <c r="J404" s="1">
        <v>44683</v>
      </c>
      <c r="K404" t="s">
        <v>19</v>
      </c>
      <c r="L404" s="1">
        <v>44378</v>
      </c>
      <c r="M404" s="1">
        <v>44926</v>
      </c>
      <c r="N404" t="s">
        <v>133</v>
      </c>
      <c r="O404" t="s">
        <v>18</v>
      </c>
    </row>
    <row r="405" spans="1:15" x14ac:dyDescent="0.25">
      <c r="A405">
        <v>16104308</v>
      </c>
      <c r="B405">
        <v>16104308</v>
      </c>
      <c r="C405" t="s">
        <v>212</v>
      </c>
      <c r="D405" t="s">
        <v>15</v>
      </c>
      <c r="E405" t="s">
        <v>31</v>
      </c>
      <c r="F405" t="s">
        <v>77</v>
      </c>
      <c r="G405" t="s">
        <v>71</v>
      </c>
      <c r="H405" t="s">
        <v>18</v>
      </c>
      <c r="I405">
        <v>1</v>
      </c>
      <c r="J405" s="1">
        <v>44683</v>
      </c>
      <c r="K405" t="s">
        <v>19</v>
      </c>
      <c r="L405" s="1">
        <v>44501</v>
      </c>
      <c r="M405" s="1">
        <v>44926</v>
      </c>
      <c r="N405" t="s">
        <v>133</v>
      </c>
      <c r="O405" t="s">
        <v>18</v>
      </c>
    </row>
    <row r="406" spans="1:15" x14ac:dyDescent="0.25">
      <c r="A406">
        <v>22371866</v>
      </c>
      <c r="B406">
        <v>22371866</v>
      </c>
      <c r="C406" t="s">
        <v>83</v>
      </c>
      <c r="D406" t="s">
        <v>48</v>
      </c>
      <c r="E406" t="s">
        <v>31</v>
      </c>
      <c r="F406" t="s">
        <v>84</v>
      </c>
      <c r="G406" t="s">
        <v>71</v>
      </c>
      <c r="H406" t="s">
        <v>18</v>
      </c>
      <c r="I406">
        <v>1</v>
      </c>
      <c r="J406" s="1">
        <v>44683</v>
      </c>
      <c r="K406" t="s">
        <v>19</v>
      </c>
      <c r="L406" s="1">
        <v>44378</v>
      </c>
      <c r="M406" s="1">
        <v>45291</v>
      </c>
      <c r="N406" t="s">
        <v>20</v>
      </c>
      <c r="O406" t="s">
        <v>18</v>
      </c>
    </row>
    <row r="407" spans="1:15" x14ac:dyDescent="0.25">
      <c r="A407">
        <v>13657943</v>
      </c>
      <c r="B407">
        <v>13657943</v>
      </c>
      <c r="C407" t="s">
        <v>85</v>
      </c>
      <c r="D407" t="s">
        <v>30</v>
      </c>
      <c r="E407" t="s">
        <v>16</v>
      </c>
      <c r="F407" t="s">
        <v>86</v>
      </c>
      <c r="G407" t="s">
        <v>50</v>
      </c>
      <c r="H407" t="s">
        <v>18</v>
      </c>
      <c r="I407">
        <v>1</v>
      </c>
      <c r="J407" s="1">
        <v>44683</v>
      </c>
      <c r="K407" t="s">
        <v>19</v>
      </c>
      <c r="L407" s="1">
        <v>44378</v>
      </c>
      <c r="M407" s="1">
        <v>45291</v>
      </c>
      <c r="N407" t="s">
        <v>20</v>
      </c>
      <c r="O407" t="s">
        <v>18</v>
      </c>
    </row>
    <row r="408" spans="1:15" x14ac:dyDescent="0.25">
      <c r="A408">
        <v>23476667</v>
      </c>
      <c r="B408">
        <v>23476667</v>
      </c>
      <c r="C408" t="s">
        <v>213</v>
      </c>
      <c r="D408" t="s">
        <v>30</v>
      </c>
      <c r="E408" t="s">
        <v>16</v>
      </c>
      <c r="F408" t="s">
        <v>42</v>
      </c>
      <c r="G408" t="s">
        <v>33</v>
      </c>
      <c r="H408" t="s">
        <v>18</v>
      </c>
      <c r="I408">
        <v>1</v>
      </c>
      <c r="J408" s="1">
        <v>44683</v>
      </c>
      <c r="K408" t="s">
        <v>19</v>
      </c>
      <c r="L408" s="1">
        <v>44378</v>
      </c>
      <c r="M408" s="1">
        <v>44926</v>
      </c>
      <c r="N408" t="s">
        <v>133</v>
      </c>
      <c r="O408" t="s">
        <v>18</v>
      </c>
    </row>
    <row r="409" spans="1:15" x14ac:dyDescent="0.25">
      <c r="A409">
        <v>18624011</v>
      </c>
      <c r="B409">
        <v>17597672</v>
      </c>
      <c r="C409" t="s">
        <v>81</v>
      </c>
      <c r="D409" t="s">
        <v>15</v>
      </c>
      <c r="E409" t="s">
        <v>53</v>
      </c>
      <c r="F409" t="s">
        <v>82</v>
      </c>
      <c r="G409" t="s">
        <v>33</v>
      </c>
      <c r="H409" t="s">
        <v>18</v>
      </c>
      <c r="I409">
        <v>1</v>
      </c>
      <c r="J409" s="1">
        <v>44683</v>
      </c>
      <c r="K409" t="s">
        <v>19</v>
      </c>
      <c r="L409" s="1">
        <v>44378</v>
      </c>
      <c r="M409" s="1">
        <v>45291</v>
      </c>
      <c r="N409" t="s">
        <v>20</v>
      </c>
      <c r="O409" t="s">
        <v>18</v>
      </c>
    </row>
    <row r="410" spans="1:15" x14ac:dyDescent="0.25">
      <c r="A410">
        <v>21627593</v>
      </c>
      <c r="B410">
        <v>21627593</v>
      </c>
      <c r="C410" t="s">
        <v>160</v>
      </c>
      <c r="D410" t="s">
        <v>15</v>
      </c>
      <c r="E410" t="s">
        <v>16</v>
      </c>
      <c r="F410" t="s">
        <v>54</v>
      </c>
      <c r="G410" t="s">
        <v>94</v>
      </c>
      <c r="H410" t="s">
        <v>18</v>
      </c>
      <c r="I410">
        <v>1</v>
      </c>
      <c r="J410" s="1">
        <v>44680</v>
      </c>
      <c r="K410" t="s">
        <v>19</v>
      </c>
      <c r="L410" s="1">
        <v>44378</v>
      </c>
      <c r="M410" s="1">
        <v>44926</v>
      </c>
      <c r="N410" t="s">
        <v>133</v>
      </c>
      <c r="O410" t="s">
        <v>18</v>
      </c>
    </row>
    <row r="411" spans="1:15" x14ac:dyDescent="0.25">
      <c r="A411">
        <v>14928536</v>
      </c>
      <c r="B411">
        <v>14928536</v>
      </c>
      <c r="C411" t="s">
        <v>251</v>
      </c>
      <c r="D411" t="s">
        <v>30</v>
      </c>
      <c r="E411" t="s">
        <v>16</v>
      </c>
      <c r="F411" t="s">
        <v>86</v>
      </c>
      <c r="G411" t="s">
        <v>129</v>
      </c>
      <c r="H411" t="s">
        <v>18</v>
      </c>
      <c r="I411">
        <v>1</v>
      </c>
      <c r="J411" s="1">
        <v>44680</v>
      </c>
      <c r="K411" t="s">
        <v>19</v>
      </c>
      <c r="L411" s="1">
        <v>44621</v>
      </c>
      <c r="M411" s="1">
        <v>44681</v>
      </c>
      <c r="N411" t="s">
        <v>133</v>
      </c>
      <c r="O411" t="s">
        <v>18</v>
      </c>
    </row>
    <row r="412" spans="1:15" x14ac:dyDescent="0.25">
      <c r="A412">
        <v>14928536</v>
      </c>
      <c r="B412">
        <v>14928536</v>
      </c>
      <c r="C412" t="s">
        <v>251</v>
      </c>
      <c r="D412" t="s">
        <v>30</v>
      </c>
      <c r="E412" t="s">
        <v>16</v>
      </c>
      <c r="F412" t="s">
        <v>86</v>
      </c>
      <c r="G412" t="s">
        <v>252</v>
      </c>
      <c r="H412" t="s">
        <v>18</v>
      </c>
      <c r="I412">
        <v>1</v>
      </c>
      <c r="J412" s="1">
        <v>44680</v>
      </c>
      <c r="K412" t="s">
        <v>19</v>
      </c>
      <c r="L412" s="1">
        <v>44621</v>
      </c>
      <c r="M412" s="1">
        <v>44681</v>
      </c>
      <c r="N412" t="s">
        <v>133</v>
      </c>
      <c r="O412" t="s">
        <v>18</v>
      </c>
    </row>
    <row r="413" spans="1:15" x14ac:dyDescent="0.25">
      <c r="A413">
        <v>14928536</v>
      </c>
      <c r="B413">
        <v>14928536</v>
      </c>
      <c r="C413" t="s">
        <v>251</v>
      </c>
      <c r="D413" t="s">
        <v>30</v>
      </c>
      <c r="E413" t="s">
        <v>16</v>
      </c>
      <c r="F413" t="s">
        <v>86</v>
      </c>
      <c r="G413" t="s">
        <v>253</v>
      </c>
      <c r="H413" t="s">
        <v>18</v>
      </c>
      <c r="I413">
        <v>10</v>
      </c>
      <c r="J413" s="1">
        <v>44680</v>
      </c>
      <c r="K413" t="s">
        <v>19</v>
      </c>
      <c r="L413" s="1">
        <v>44621</v>
      </c>
      <c r="M413" s="1">
        <v>44681</v>
      </c>
      <c r="N413" t="s">
        <v>133</v>
      </c>
      <c r="O413" t="s">
        <v>18</v>
      </c>
    </row>
    <row r="414" spans="1:15" x14ac:dyDescent="0.25">
      <c r="A414">
        <v>28115656</v>
      </c>
      <c r="B414">
        <v>28115656</v>
      </c>
      <c r="C414" t="s">
        <v>99</v>
      </c>
      <c r="D414" t="s">
        <v>15</v>
      </c>
      <c r="E414" t="s">
        <v>16</v>
      </c>
      <c r="F414" t="s">
        <v>100</v>
      </c>
      <c r="G414" t="s">
        <v>94</v>
      </c>
      <c r="H414" t="s">
        <v>18</v>
      </c>
      <c r="I414">
        <v>1</v>
      </c>
      <c r="J414" s="1">
        <v>44680</v>
      </c>
      <c r="K414" t="s">
        <v>19</v>
      </c>
      <c r="L414" s="1">
        <v>44378</v>
      </c>
      <c r="M414" s="1">
        <v>45291</v>
      </c>
      <c r="N414" t="s">
        <v>20</v>
      </c>
      <c r="O414" t="s">
        <v>18</v>
      </c>
    </row>
    <row r="415" spans="1:15" x14ac:dyDescent="0.25">
      <c r="A415">
        <v>16081384</v>
      </c>
      <c r="B415">
        <v>17154736</v>
      </c>
      <c r="C415" t="s">
        <v>101</v>
      </c>
      <c r="D415" t="s">
        <v>102</v>
      </c>
      <c r="E415" t="s">
        <v>31</v>
      </c>
      <c r="F415" t="s">
        <v>38</v>
      </c>
      <c r="G415" t="s">
        <v>98</v>
      </c>
      <c r="H415" t="s">
        <v>18</v>
      </c>
      <c r="I415">
        <v>1</v>
      </c>
      <c r="J415" s="1">
        <v>44680</v>
      </c>
      <c r="K415" t="s">
        <v>19</v>
      </c>
      <c r="L415" s="1">
        <v>44378</v>
      </c>
      <c r="M415" s="1">
        <v>45291</v>
      </c>
      <c r="N415" t="s">
        <v>20</v>
      </c>
      <c r="O415" t="s">
        <v>18</v>
      </c>
    </row>
    <row r="416" spans="1:15" x14ac:dyDescent="0.25">
      <c r="A416">
        <v>14726656</v>
      </c>
      <c r="B416">
        <v>14726656</v>
      </c>
      <c r="C416" t="s">
        <v>93</v>
      </c>
      <c r="D416" t="s">
        <v>30</v>
      </c>
      <c r="E416" t="s">
        <v>31</v>
      </c>
      <c r="F416" t="s">
        <v>86</v>
      </c>
      <c r="G416" t="s">
        <v>94</v>
      </c>
      <c r="H416" t="s">
        <v>18</v>
      </c>
      <c r="I416">
        <v>1</v>
      </c>
      <c r="J416" s="1">
        <v>44680</v>
      </c>
      <c r="K416" t="s">
        <v>19</v>
      </c>
      <c r="L416" s="1">
        <v>44378</v>
      </c>
      <c r="M416" s="1">
        <v>45291</v>
      </c>
      <c r="N416" t="s">
        <v>20</v>
      </c>
      <c r="O416" t="s">
        <v>18</v>
      </c>
    </row>
    <row r="417" spans="1:15" x14ac:dyDescent="0.25">
      <c r="A417">
        <v>13418669</v>
      </c>
      <c r="B417">
        <v>13418669</v>
      </c>
      <c r="C417" t="s">
        <v>90</v>
      </c>
      <c r="D417" t="s">
        <v>15</v>
      </c>
      <c r="E417" t="s">
        <v>16</v>
      </c>
      <c r="F417" t="s">
        <v>86</v>
      </c>
      <c r="G417" t="s">
        <v>91</v>
      </c>
      <c r="H417" t="s">
        <v>18</v>
      </c>
      <c r="I417">
        <v>1</v>
      </c>
      <c r="J417" s="1">
        <v>44680</v>
      </c>
      <c r="K417" t="s">
        <v>19</v>
      </c>
      <c r="L417" s="1">
        <v>44378</v>
      </c>
      <c r="M417" s="1">
        <v>45291</v>
      </c>
      <c r="N417" t="s">
        <v>20</v>
      </c>
      <c r="O417" t="s">
        <v>18</v>
      </c>
    </row>
    <row r="418" spans="1:15" x14ac:dyDescent="0.25">
      <c r="A418">
        <v>30656185</v>
      </c>
      <c r="B418">
        <v>30656185</v>
      </c>
      <c r="C418" t="s">
        <v>95</v>
      </c>
      <c r="D418" t="s">
        <v>15</v>
      </c>
      <c r="E418" t="s">
        <v>16</v>
      </c>
      <c r="F418" t="s">
        <v>42</v>
      </c>
      <c r="G418" t="s">
        <v>94</v>
      </c>
      <c r="H418" t="s">
        <v>18</v>
      </c>
      <c r="I418">
        <v>1</v>
      </c>
      <c r="J418" s="1">
        <v>44680</v>
      </c>
      <c r="K418" t="s">
        <v>19</v>
      </c>
      <c r="L418" s="1">
        <v>44378</v>
      </c>
      <c r="M418" s="1">
        <v>45291</v>
      </c>
      <c r="N418" t="s">
        <v>20</v>
      </c>
      <c r="O418" t="s">
        <v>18</v>
      </c>
    </row>
    <row r="419" spans="1:15" x14ac:dyDescent="0.25">
      <c r="A419">
        <v>30656185</v>
      </c>
      <c r="B419">
        <v>30656185</v>
      </c>
      <c r="C419" t="s">
        <v>95</v>
      </c>
      <c r="D419" t="s">
        <v>15</v>
      </c>
      <c r="E419" t="s">
        <v>16</v>
      </c>
      <c r="F419" t="s">
        <v>42</v>
      </c>
      <c r="G419" t="s">
        <v>17</v>
      </c>
      <c r="H419" t="s">
        <v>18</v>
      </c>
      <c r="I419">
        <v>1</v>
      </c>
      <c r="J419" s="1">
        <v>44680</v>
      </c>
      <c r="K419" t="s">
        <v>19</v>
      </c>
      <c r="L419" s="1">
        <v>44378</v>
      </c>
      <c r="M419" s="1">
        <v>45291</v>
      </c>
      <c r="N419" t="s">
        <v>20</v>
      </c>
      <c r="O419" t="s">
        <v>18</v>
      </c>
    </row>
    <row r="420" spans="1:15" x14ac:dyDescent="0.25">
      <c r="A420">
        <v>53504903</v>
      </c>
      <c r="B420">
        <v>33162416</v>
      </c>
      <c r="C420" t="s">
        <v>161</v>
      </c>
      <c r="D420" t="s">
        <v>30</v>
      </c>
      <c r="E420" t="s">
        <v>16</v>
      </c>
      <c r="F420" t="s">
        <v>32</v>
      </c>
      <c r="G420" t="s">
        <v>121</v>
      </c>
      <c r="H420" t="s">
        <v>18</v>
      </c>
      <c r="I420">
        <v>1</v>
      </c>
      <c r="J420" s="1">
        <v>44680</v>
      </c>
      <c r="K420" t="s">
        <v>19</v>
      </c>
      <c r="L420" s="1">
        <v>44378</v>
      </c>
      <c r="M420" s="1">
        <v>44926</v>
      </c>
      <c r="N420" t="s">
        <v>133</v>
      </c>
      <c r="O420" t="s">
        <v>18</v>
      </c>
    </row>
    <row r="421" spans="1:15" x14ac:dyDescent="0.25">
      <c r="A421">
        <v>53504903</v>
      </c>
      <c r="B421">
        <v>33162416</v>
      </c>
      <c r="C421" t="s">
        <v>161</v>
      </c>
      <c r="D421" t="s">
        <v>30</v>
      </c>
      <c r="E421" t="s">
        <v>16</v>
      </c>
      <c r="F421" t="s">
        <v>32</v>
      </c>
      <c r="G421" t="s">
        <v>112</v>
      </c>
      <c r="H421" t="s">
        <v>18</v>
      </c>
      <c r="I421">
        <v>1</v>
      </c>
      <c r="J421" s="1">
        <v>44680</v>
      </c>
      <c r="K421" t="s">
        <v>19</v>
      </c>
      <c r="L421" s="1">
        <v>44378</v>
      </c>
      <c r="M421" s="1">
        <v>44926</v>
      </c>
      <c r="N421" t="s">
        <v>133</v>
      </c>
      <c r="O421" t="s">
        <v>18</v>
      </c>
    </row>
    <row r="422" spans="1:15" x14ac:dyDescent="0.25">
      <c r="A422">
        <v>14286041</v>
      </c>
      <c r="B422">
        <v>14286041</v>
      </c>
      <c r="C422" t="s">
        <v>96</v>
      </c>
      <c r="D422" t="s">
        <v>97</v>
      </c>
      <c r="E422" t="s">
        <v>16</v>
      </c>
      <c r="F422" t="s">
        <v>86</v>
      </c>
      <c r="G422" t="s">
        <v>98</v>
      </c>
      <c r="H422" t="s">
        <v>18</v>
      </c>
      <c r="I422">
        <v>1</v>
      </c>
      <c r="J422" s="1">
        <v>44680</v>
      </c>
      <c r="K422" t="s">
        <v>19</v>
      </c>
      <c r="L422" s="1">
        <v>44378</v>
      </c>
      <c r="M422" s="1">
        <v>45291</v>
      </c>
      <c r="N422" t="s">
        <v>20</v>
      </c>
      <c r="O422" t="s">
        <v>18</v>
      </c>
    </row>
    <row r="423" spans="1:15" x14ac:dyDescent="0.25">
      <c r="A423">
        <v>13709894</v>
      </c>
      <c r="B423">
        <v>13709894</v>
      </c>
      <c r="C423" t="s">
        <v>162</v>
      </c>
      <c r="D423" t="s">
        <v>48</v>
      </c>
      <c r="E423" t="s">
        <v>16</v>
      </c>
      <c r="F423" t="s">
        <v>163</v>
      </c>
      <c r="G423" t="s">
        <v>98</v>
      </c>
      <c r="H423" t="s">
        <v>18</v>
      </c>
      <c r="I423">
        <v>1</v>
      </c>
      <c r="J423" s="1">
        <v>44680</v>
      </c>
      <c r="K423" t="s">
        <v>19</v>
      </c>
      <c r="L423" s="1">
        <v>44378</v>
      </c>
      <c r="M423" s="1">
        <v>44926</v>
      </c>
      <c r="N423" t="s">
        <v>133</v>
      </c>
      <c r="O423" t="s">
        <v>18</v>
      </c>
    </row>
    <row r="424" spans="1:15" x14ac:dyDescent="0.25">
      <c r="A424">
        <v>24615092</v>
      </c>
      <c r="B424">
        <v>22794386</v>
      </c>
      <c r="C424" t="s">
        <v>104</v>
      </c>
      <c r="D424" t="s">
        <v>44</v>
      </c>
      <c r="E424" t="s">
        <v>45</v>
      </c>
      <c r="F424" t="s">
        <v>105</v>
      </c>
      <c r="G424" t="s">
        <v>98</v>
      </c>
      <c r="H424" t="s">
        <v>18</v>
      </c>
      <c r="I424">
        <v>1</v>
      </c>
      <c r="J424" s="1">
        <v>44680</v>
      </c>
      <c r="K424" t="s">
        <v>19</v>
      </c>
      <c r="L424" s="1">
        <v>44378</v>
      </c>
      <c r="M424" s="1">
        <v>45291</v>
      </c>
      <c r="N424" t="s">
        <v>20</v>
      </c>
      <c r="O424" t="s">
        <v>18</v>
      </c>
    </row>
    <row r="425" spans="1:15" x14ac:dyDescent="0.25">
      <c r="A425">
        <v>21397790</v>
      </c>
      <c r="B425">
        <v>22567964</v>
      </c>
      <c r="C425" t="s">
        <v>103</v>
      </c>
      <c r="D425" t="s">
        <v>30</v>
      </c>
      <c r="E425" t="s">
        <v>16</v>
      </c>
      <c r="F425" t="s">
        <v>54</v>
      </c>
      <c r="G425" t="s">
        <v>98</v>
      </c>
      <c r="H425" t="s">
        <v>18</v>
      </c>
      <c r="I425">
        <v>1</v>
      </c>
      <c r="J425" s="1">
        <v>44679</v>
      </c>
      <c r="K425" t="s">
        <v>19</v>
      </c>
      <c r="L425" s="1">
        <v>44378</v>
      </c>
      <c r="M425" s="1">
        <v>45291</v>
      </c>
      <c r="N425" t="s">
        <v>20</v>
      </c>
      <c r="O425" t="s">
        <v>18</v>
      </c>
    </row>
    <row r="426" spans="1:15" x14ac:dyDescent="0.25">
      <c r="A426">
        <v>20531481</v>
      </c>
      <c r="B426">
        <v>20531481</v>
      </c>
      <c r="C426" t="s">
        <v>106</v>
      </c>
      <c r="D426" t="s">
        <v>30</v>
      </c>
      <c r="E426" t="s">
        <v>16</v>
      </c>
      <c r="F426" t="s">
        <v>77</v>
      </c>
      <c r="G426" t="s">
        <v>98</v>
      </c>
      <c r="H426" t="s">
        <v>18</v>
      </c>
      <c r="I426">
        <v>1</v>
      </c>
      <c r="J426" s="1">
        <v>44679</v>
      </c>
      <c r="K426" t="s">
        <v>19</v>
      </c>
      <c r="L426" s="1">
        <v>44378</v>
      </c>
      <c r="M426" s="1">
        <v>45291</v>
      </c>
      <c r="N426" t="s">
        <v>20</v>
      </c>
      <c r="O426" t="s">
        <v>18</v>
      </c>
    </row>
    <row r="427" spans="1:15" x14ac:dyDescent="0.25">
      <c r="A427">
        <v>27171912</v>
      </c>
      <c r="B427">
        <v>27171912</v>
      </c>
      <c r="C427" t="s">
        <v>107</v>
      </c>
      <c r="D427" t="s">
        <v>15</v>
      </c>
      <c r="E427" t="s">
        <v>16</v>
      </c>
      <c r="F427" t="s">
        <v>56</v>
      </c>
      <c r="G427" t="s">
        <v>98</v>
      </c>
      <c r="H427" t="s">
        <v>18</v>
      </c>
      <c r="I427">
        <v>1</v>
      </c>
      <c r="J427" s="1">
        <v>44679</v>
      </c>
      <c r="K427" t="s">
        <v>19</v>
      </c>
      <c r="L427" s="1">
        <v>44378</v>
      </c>
      <c r="M427" s="1">
        <v>45291</v>
      </c>
      <c r="N427" t="s">
        <v>20</v>
      </c>
      <c r="O427" t="s">
        <v>18</v>
      </c>
    </row>
    <row r="428" spans="1:15" x14ac:dyDescent="0.25">
      <c r="A428">
        <v>58149040</v>
      </c>
      <c r="B428">
        <v>37095534</v>
      </c>
      <c r="C428" t="s">
        <v>254</v>
      </c>
      <c r="D428" t="s">
        <v>30</v>
      </c>
      <c r="E428" t="s">
        <v>16</v>
      </c>
      <c r="F428" t="s">
        <v>255</v>
      </c>
      <c r="G428" t="s">
        <v>113</v>
      </c>
      <c r="H428" t="s">
        <v>18</v>
      </c>
      <c r="I428">
        <v>1</v>
      </c>
      <c r="J428" s="1">
        <v>44679</v>
      </c>
      <c r="K428" t="s">
        <v>19</v>
      </c>
      <c r="L428" s="1">
        <v>44409</v>
      </c>
      <c r="M428" s="1">
        <v>44681</v>
      </c>
      <c r="N428" t="s">
        <v>133</v>
      </c>
      <c r="O428" t="s">
        <v>18</v>
      </c>
    </row>
    <row r="429" spans="1:15" x14ac:dyDescent="0.25">
      <c r="A429">
        <v>57066967</v>
      </c>
      <c r="B429">
        <v>29944869</v>
      </c>
      <c r="C429" t="s">
        <v>126</v>
      </c>
      <c r="D429" t="s">
        <v>30</v>
      </c>
      <c r="E429" t="s">
        <v>127</v>
      </c>
      <c r="F429" t="s">
        <v>18</v>
      </c>
      <c r="G429" t="s">
        <v>128</v>
      </c>
      <c r="H429" t="s">
        <v>18</v>
      </c>
      <c r="I429">
        <v>1</v>
      </c>
      <c r="J429" s="1">
        <v>44676</v>
      </c>
      <c r="K429" t="s">
        <v>19</v>
      </c>
      <c r="L429" s="1">
        <v>44357</v>
      </c>
      <c r="M429" s="1">
        <v>45291</v>
      </c>
      <c r="N429" t="s">
        <v>20</v>
      </c>
      <c r="O429" t="s">
        <v>18</v>
      </c>
    </row>
    <row r="430" spans="1:15" x14ac:dyDescent="0.25">
      <c r="A430">
        <v>57066967</v>
      </c>
      <c r="B430">
        <v>29944869</v>
      </c>
      <c r="C430" t="s">
        <v>126</v>
      </c>
      <c r="D430" t="s">
        <v>30</v>
      </c>
      <c r="E430" t="s">
        <v>127</v>
      </c>
      <c r="F430" t="s">
        <v>18</v>
      </c>
      <c r="G430" t="s">
        <v>129</v>
      </c>
      <c r="H430" t="s">
        <v>18</v>
      </c>
      <c r="I430">
        <v>1</v>
      </c>
      <c r="J430" s="1">
        <v>44676</v>
      </c>
      <c r="K430" t="s">
        <v>19</v>
      </c>
      <c r="L430" s="1">
        <v>44357</v>
      </c>
      <c r="M430" s="1">
        <v>45291</v>
      </c>
      <c r="N430" t="s">
        <v>20</v>
      </c>
      <c r="O430" t="s">
        <v>18</v>
      </c>
    </row>
    <row r="431" spans="1:15" x14ac:dyDescent="0.25">
      <c r="A431">
        <v>21457197</v>
      </c>
      <c r="B431">
        <v>21457197</v>
      </c>
      <c r="C431" t="s">
        <v>67</v>
      </c>
      <c r="D431" t="s">
        <v>48</v>
      </c>
      <c r="E431" t="s">
        <v>16</v>
      </c>
      <c r="F431" t="s">
        <v>68</v>
      </c>
      <c r="G431" t="s">
        <v>33</v>
      </c>
      <c r="H431" t="s">
        <v>18</v>
      </c>
      <c r="I431">
        <v>1</v>
      </c>
      <c r="J431" s="1">
        <v>44662</v>
      </c>
      <c r="K431" t="s">
        <v>19</v>
      </c>
      <c r="L431" s="1">
        <v>44378</v>
      </c>
      <c r="M431" s="1">
        <v>45291</v>
      </c>
      <c r="N431" t="s">
        <v>20</v>
      </c>
      <c r="O431" t="s">
        <v>18</v>
      </c>
    </row>
    <row r="432" spans="1:15" x14ac:dyDescent="0.25">
      <c r="A432">
        <v>17844754</v>
      </c>
      <c r="B432">
        <v>17844754</v>
      </c>
      <c r="C432" t="s">
        <v>69</v>
      </c>
      <c r="D432" t="s">
        <v>15</v>
      </c>
      <c r="E432" t="s">
        <v>16</v>
      </c>
      <c r="F432" t="s">
        <v>70</v>
      </c>
      <c r="G432" t="s">
        <v>71</v>
      </c>
      <c r="H432" t="s">
        <v>18</v>
      </c>
      <c r="I432">
        <v>1</v>
      </c>
      <c r="J432" s="1">
        <v>44662</v>
      </c>
      <c r="K432" t="s">
        <v>19</v>
      </c>
      <c r="L432" s="1">
        <v>44652</v>
      </c>
      <c r="M432" s="1">
        <v>45291</v>
      </c>
      <c r="N432" t="s">
        <v>20</v>
      </c>
      <c r="O432" t="s">
        <v>18</v>
      </c>
    </row>
    <row r="433" spans="1:15" x14ac:dyDescent="0.25">
      <c r="A433">
        <v>24280940</v>
      </c>
      <c r="B433">
        <v>24280940</v>
      </c>
      <c r="C433" t="s">
        <v>190</v>
      </c>
      <c r="D433" t="s">
        <v>48</v>
      </c>
      <c r="E433" t="s">
        <v>16</v>
      </c>
      <c r="F433" t="s">
        <v>109</v>
      </c>
      <c r="G433" t="s">
        <v>92</v>
      </c>
      <c r="H433" t="s">
        <v>18</v>
      </c>
      <c r="I433">
        <v>1</v>
      </c>
      <c r="J433" s="1">
        <v>44659</v>
      </c>
      <c r="K433" t="s">
        <v>19</v>
      </c>
      <c r="L433" s="1">
        <v>44652</v>
      </c>
      <c r="M433" s="1">
        <v>44926</v>
      </c>
      <c r="N433" t="s">
        <v>133</v>
      </c>
      <c r="O433" t="s">
        <v>18</v>
      </c>
    </row>
    <row r="434" spans="1:15" x14ac:dyDescent="0.25">
      <c r="A434">
        <v>24280940</v>
      </c>
      <c r="B434">
        <v>24280940</v>
      </c>
      <c r="C434" t="s">
        <v>190</v>
      </c>
      <c r="D434" t="s">
        <v>48</v>
      </c>
      <c r="E434" t="s">
        <v>16</v>
      </c>
      <c r="F434" t="s">
        <v>109</v>
      </c>
      <c r="G434" t="s">
        <v>91</v>
      </c>
      <c r="H434" t="s">
        <v>18</v>
      </c>
      <c r="I434">
        <v>1</v>
      </c>
      <c r="J434" s="1">
        <v>44659</v>
      </c>
      <c r="K434" t="s">
        <v>19</v>
      </c>
      <c r="L434" s="1">
        <v>44652</v>
      </c>
      <c r="M434" s="1">
        <v>44926</v>
      </c>
      <c r="N434" t="s">
        <v>133</v>
      </c>
      <c r="O434" t="s">
        <v>18</v>
      </c>
    </row>
    <row r="435" spans="1:15" x14ac:dyDescent="0.25">
      <c r="A435">
        <v>24280940</v>
      </c>
      <c r="B435">
        <v>24280940</v>
      </c>
      <c r="C435" t="s">
        <v>190</v>
      </c>
      <c r="D435" t="s">
        <v>48</v>
      </c>
      <c r="E435" t="s">
        <v>16</v>
      </c>
      <c r="F435" t="s">
        <v>109</v>
      </c>
      <c r="G435" t="s">
        <v>110</v>
      </c>
      <c r="H435" t="s">
        <v>18</v>
      </c>
      <c r="I435">
        <v>1</v>
      </c>
      <c r="J435" s="1">
        <v>44659</v>
      </c>
      <c r="K435" t="s">
        <v>19</v>
      </c>
      <c r="L435" s="1">
        <v>44652</v>
      </c>
      <c r="M435" s="1">
        <v>44926</v>
      </c>
      <c r="N435" t="s">
        <v>133</v>
      </c>
      <c r="O435" t="s">
        <v>18</v>
      </c>
    </row>
    <row r="436" spans="1:15" x14ac:dyDescent="0.25">
      <c r="A436">
        <v>24280940</v>
      </c>
      <c r="B436">
        <v>24280940</v>
      </c>
      <c r="C436" t="s">
        <v>190</v>
      </c>
      <c r="D436" t="s">
        <v>48</v>
      </c>
      <c r="E436" t="s">
        <v>16</v>
      </c>
      <c r="F436" t="s">
        <v>109</v>
      </c>
      <c r="G436" t="s">
        <v>36</v>
      </c>
      <c r="H436" t="s">
        <v>18</v>
      </c>
      <c r="I436">
        <v>1</v>
      </c>
      <c r="J436" s="1">
        <v>44659</v>
      </c>
      <c r="K436" t="s">
        <v>19</v>
      </c>
      <c r="L436" s="1">
        <v>44652</v>
      </c>
      <c r="M436" s="1">
        <v>44926</v>
      </c>
      <c r="N436" t="s">
        <v>133</v>
      </c>
      <c r="O436" t="s">
        <v>18</v>
      </c>
    </row>
    <row r="437" spans="1:15" x14ac:dyDescent="0.25">
      <c r="A437">
        <v>27542924</v>
      </c>
      <c r="B437">
        <v>27542924</v>
      </c>
      <c r="C437" t="s">
        <v>89</v>
      </c>
      <c r="D437" t="s">
        <v>15</v>
      </c>
      <c r="E437" t="s">
        <v>16</v>
      </c>
      <c r="F437" t="s">
        <v>56</v>
      </c>
      <c r="G437" t="s">
        <v>33</v>
      </c>
      <c r="H437" t="s">
        <v>18</v>
      </c>
      <c r="I437">
        <v>1</v>
      </c>
      <c r="J437" s="1">
        <v>44651</v>
      </c>
      <c r="K437" t="s">
        <v>19</v>
      </c>
      <c r="L437" s="1">
        <v>44651</v>
      </c>
      <c r="M437" s="1">
        <v>45291</v>
      </c>
      <c r="N437" t="s">
        <v>20</v>
      </c>
      <c r="O437" t="s">
        <v>18</v>
      </c>
    </row>
    <row r="438" spans="1:15" x14ac:dyDescent="0.25">
      <c r="A438">
        <v>21395977</v>
      </c>
      <c r="B438">
        <v>21395977</v>
      </c>
      <c r="C438" t="s">
        <v>144</v>
      </c>
      <c r="D438" t="s">
        <v>30</v>
      </c>
      <c r="E438" t="s">
        <v>145</v>
      </c>
      <c r="F438" t="s">
        <v>70</v>
      </c>
      <c r="G438" t="s">
        <v>33</v>
      </c>
      <c r="H438" t="s">
        <v>18</v>
      </c>
      <c r="I438">
        <v>1</v>
      </c>
      <c r="J438" s="1">
        <v>44650</v>
      </c>
      <c r="K438" t="s">
        <v>19</v>
      </c>
      <c r="L438" s="1">
        <v>44593</v>
      </c>
      <c r="M438" s="1">
        <v>44926</v>
      </c>
      <c r="N438" t="s">
        <v>133</v>
      </c>
      <c r="O438" t="s">
        <v>18</v>
      </c>
    </row>
    <row r="439" spans="1:15" x14ac:dyDescent="0.25">
      <c r="A439">
        <v>20073412</v>
      </c>
      <c r="B439">
        <v>20073412</v>
      </c>
      <c r="C439" t="s">
        <v>75</v>
      </c>
      <c r="D439" t="s">
        <v>15</v>
      </c>
      <c r="E439" t="s">
        <v>16</v>
      </c>
      <c r="F439" t="s">
        <v>70</v>
      </c>
      <c r="G439" t="s">
        <v>33</v>
      </c>
      <c r="H439" t="s">
        <v>18</v>
      </c>
      <c r="I439">
        <v>1</v>
      </c>
      <c r="J439" s="1">
        <v>44650</v>
      </c>
      <c r="K439" t="s">
        <v>19</v>
      </c>
      <c r="L439" s="1">
        <v>44593</v>
      </c>
      <c r="M439" s="1">
        <v>45291</v>
      </c>
      <c r="N439" t="s">
        <v>20</v>
      </c>
      <c r="O439" t="s">
        <v>18</v>
      </c>
    </row>
    <row r="440" spans="1:15" x14ac:dyDescent="0.25">
      <c r="A440">
        <v>16104308</v>
      </c>
      <c r="B440">
        <v>16104308</v>
      </c>
      <c r="C440" t="s">
        <v>212</v>
      </c>
      <c r="D440" t="s">
        <v>15</v>
      </c>
      <c r="E440" t="s">
        <v>31</v>
      </c>
      <c r="F440" t="s">
        <v>77</v>
      </c>
      <c r="G440" t="s">
        <v>71</v>
      </c>
      <c r="H440" t="s">
        <v>18</v>
      </c>
      <c r="I440">
        <v>1</v>
      </c>
      <c r="J440" s="1">
        <v>44650</v>
      </c>
      <c r="K440" t="s">
        <v>19</v>
      </c>
      <c r="L440" s="1">
        <v>44501</v>
      </c>
      <c r="M440" s="1">
        <v>44926</v>
      </c>
      <c r="N440" t="s">
        <v>133</v>
      </c>
      <c r="O440" t="s">
        <v>18</v>
      </c>
    </row>
    <row r="441" spans="1:15" x14ac:dyDescent="0.25">
      <c r="A441">
        <v>21400694</v>
      </c>
      <c r="B441">
        <v>22485010</v>
      </c>
      <c r="C441" t="s">
        <v>257</v>
      </c>
      <c r="D441" t="s">
        <v>97</v>
      </c>
      <c r="E441" t="s">
        <v>16</v>
      </c>
      <c r="F441" t="s">
        <v>77</v>
      </c>
      <c r="G441" t="s">
        <v>33</v>
      </c>
      <c r="H441" t="s">
        <v>18</v>
      </c>
      <c r="I441">
        <v>1</v>
      </c>
      <c r="J441" s="1">
        <v>44650</v>
      </c>
      <c r="K441" t="s">
        <v>19</v>
      </c>
      <c r="L441" s="1">
        <v>44501</v>
      </c>
      <c r="M441" s="1">
        <v>44651</v>
      </c>
      <c r="N441" t="s">
        <v>133</v>
      </c>
      <c r="O441" t="s">
        <v>18</v>
      </c>
    </row>
    <row r="442" spans="1:15" x14ac:dyDescent="0.25">
      <c r="A442">
        <v>28041701</v>
      </c>
      <c r="B442">
        <v>30970518</v>
      </c>
      <c r="C442" t="s">
        <v>51</v>
      </c>
      <c r="D442" t="s">
        <v>15</v>
      </c>
      <c r="E442" t="s">
        <v>16</v>
      </c>
      <c r="F442" t="s">
        <v>32</v>
      </c>
      <c r="G442" t="s">
        <v>33</v>
      </c>
      <c r="H442" t="s">
        <v>18</v>
      </c>
      <c r="I442">
        <v>1</v>
      </c>
      <c r="J442" s="1">
        <v>44650</v>
      </c>
      <c r="K442" t="s">
        <v>19</v>
      </c>
      <c r="L442" s="1">
        <v>44440</v>
      </c>
      <c r="M442" s="1">
        <v>45291</v>
      </c>
      <c r="N442" t="s">
        <v>20</v>
      </c>
      <c r="O442" t="s">
        <v>18</v>
      </c>
    </row>
    <row r="443" spans="1:15" x14ac:dyDescent="0.25">
      <c r="A443">
        <v>31667756</v>
      </c>
      <c r="B443">
        <v>31667756</v>
      </c>
      <c r="C443" t="s">
        <v>43</v>
      </c>
      <c r="D443" t="s">
        <v>44</v>
      </c>
      <c r="E443" t="s">
        <v>45</v>
      </c>
      <c r="F443" t="s">
        <v>46</v>
      </c>
      <c r="G443" t="s">
        <v>33</v>
      </c>
      <c r="H443" t="s">
        <v>18</v>
      </c>
      <c r="I443">
        <v>1</v>
      </c>
      <c r="J443" s="1">
        <v>44650</v>
      </c>
      <c r="K443" t="s">
        <v>19</v>
      </c>
      <c r="L443" s="1">
        <v>44440</v>
      </c>
      <c r="M443" s="1">
        <v>45291</v>
      </c>
      <c r="N443" t="s">
        <v>20</v>
      </c>
      <c r="O443" t="s">
        <v>18</v>
      </c>
    </row>
    <row r="444" spans="1:15" x14ac:dyDescent="0.25">
      <c r="A444">
        <v>35157244</v>
      </c>
      <c r="B444">
        <v>35157244</v>
      </c>
      <c r="C444" t="s">
        <v>247</v>
      </c>
      <c r="D444" t="s">
        <v>15</v>
      </c>
      <c r="E444" t="s">
        <v>248</v>
      </c>
      <c r="F444" t="s">
        <v>249</v>
      </c>
      <c r="G444" t="s">
        <v>33</v>
      </c>
      <c r="H444" t="s">
        <v>18</v>
      </c>
      <c r="I444">
        <v>1</v>
      </c>
      <c r="J444" s="1">
        <v>44650</v>
      </c>
      <c r="K444" t="s">
        <v>19</v>
      </c>
      <c r="L444" s="1">
        <v>44409</v>
      </c>
      <c r="M444" s="1">
        <v>44712</v>
      </c>
      <c r="N444" t="s">
        <v>133</v>
      </c>
      <c r="O444" t="s">
        <v>18</v>
      </c>
    </row>
    <row r="445" spans="1:15" x14ac:dyDescent="0.25">
      <c r="A445">
        <v>28668971</v>
      </c>
      <c r="B445">
        <v>28668971</v>
      </c>
      <c r="C445" t="s">
        <v>72</v>
      </c>
      <c r="D445" t="s">
        <v>30</v>
      </c>
      <c r="E445" t="s">
        <v>16</v>
      </c>
      <c r="F445" t="s">
        <v>73</v>
      </c>
      <c r="G445" t="s">
        <v>71</v>
      </c>
      <c r="H445" t="s">
        <v>18</v>
      </c>
      <c r="I445">
        <v>1</v>
      </c>
      <c r="J445" s="1">
        <v>44650</v>
      </c>
      <c r="K445" t="s">
        <v>19</v>
      </c>
      <c r="L445" s="1">
        <v>44378</v>
      </c>
      <c r="M445" s="1">
        <v>45291</v>
      </c>
      <c r="N445" t="s">
        <v>20</v>
      </c>
      <c r="O445" t="s">
        <v>18</v>
      </c>
    </row>
    <row r="446" spans="1:15" x14ac:dyDescent="0.25">
      <c r="A446">
        <v>13513228</v>
      </c>
      <c r="B446">
        <v>14219296</v>
      </c>
      <c r="C446" t="s">
        <v>61</v>
      </c>
      <c r="D446" t="s">
        <v>48</v>
      </c>
      <c r="E446" t="s">
        <v>62</v>
      </c>
      <c r="F446" t="s">
        <v>18</v>
      </c>
      <c r="G446" t="s">
        <v>33</v>
      </c>
      <c r="H446" t="s">
        <v>18</v>
      </c>
      <c r="I446">
        <v>1</v>
      </c>
      <c r="J446" s="1">
        <v>44650</v>
      </c>
      <c r="K446" t="s">
        <v>19</v>
      </c>
      <c r="L446" s="1">
        <v>44501</v>
      </c>
      <c r="M446" s="1">
        <v>45291</v>
      </c>
      <c r="N446" t="s">
        <v>20</v>
      </c>
      <c r="O446" t="s">
        <v>18</v>
      </c>
    </row>
    <row r="447" spans="1:15" x14ac:dyDescent="0.25">
      <c r="A447">
        <v>23399936</v>
      </c>
      <c r="B447">
        <v>25758411</v>
      </c>
      <c r="C447" t="s">
        <v>148</v>
      </c>
      <c r="D447" t="s">
        <v>15</v>
      </c>
      <c r="E447" t="s">
        <v>16</v>
      </c>
      <c r="F447" t="s">
        <v>141</v>
      </c>
      <c r="G447" t="s">
        <v>33</v>
      </c>
      <c r="H447" t="s">
        <v>18</v>
      </c>
      <c r="I447">
        <v>1</v>
      </c>
      <c r="J447" s="1">
        <v>44650</v>
      </c>
      <c r="K447" t="s">
        <v>19</v>
      </c>
      <c r="L447" s="1">
        <v>44378</v>
      </c>
      <c r="M447" s="1">
        <v>44926</v>
      </c>
      <c r="N447" t="s">
        <v>133</v>
      </c>
      <c r="O447" t="s">
        <v>18</v>
      </c>
    </row>
    <row r="448" spans="1:15" x14ac:dyDescent="0.25">
      <c r="A448">
        <v>17841735</v>
      </c>
      <c r="B448">
        <v>18018586</v>
      </c>
      <c r="C448" t="s">
        <v>52</v>
      </c>
      <c r="D448" t="s">
        <v>30</v>
      </c>
      <c r="E448" t="s">
        <v>53</v>
      </c>
      <c r="F448" t="s">
        <v>54</v>
      </c>
      <c r="G448" t="s">
        <v>33</v>
      </c>
      <c r="H448" t="s">
        <v>18</v>
      </c>
      <c r="I448">
        <v>1</v>
      </c>
      <c r="J448" s="1">
        <v>44650</v>
      </c>
      <c r="K448" t="s">
        <v>19</v>
      </c>
      <c r="L448" s="1">
        <v>44378</v>
      </c>
      <c r="M448" s="1">
        <v>45291</v>
      </c>
      <c r="N448" t="s">
        <v>20</v>
      </c>
      <c r="O448" t="s">
        <v>18</v>
      </c>
    </row>
    <row r="449" spans="1:15" x14ac:dyDescent="0.25">
      <c r="A449">
        <v>18624011</v>
      </c>
      <c r="B449">
        <v>17597672</v>
      </c>
      <c r="C449" t="s">
        <v>81</v>
      </c>
      <c r="D449" t="s">
        <v>15</v>
      </c>
      <c r="E449" t="s">
        <v>53</v>
      </c>
      <c r="F449" t="s">
        <v>82</v>
      </c>
      <c r="G449" t="s">
        <v>33</v>
      </c>
      <c r="H449" t="s">
        <v>18</v>
      </c>
      <c r="I449">
        <v>1</v>
      </c>
      <c r="J449" s="1">
        <v>44650</v>
      </c>
      <c r="K449" t="s">
        <v>19</v>
      </c>
      <c r="L449" s="1">
        <v>44378</v>
      </c>
      <c r="M449" s="1">
        <v>45291</v>
      </c>
      <c r="N449" t="s">
        <v>20</v>
      </c>
      <c r="O449" t="s">
        <v>18</v>
      </c>
    </row>
    <row r="450" spans="1:15" x14ac:dyDescent="0.25">
      <c r="A450">
        <v>22169403</v>
      </c>
      <c r="B450">
        <v>22096969</v>
      </c>
      <c r="C450" t="s">
        <v>76</v>
      </c>
      <c r="D450" t="s">
        <v>15</v>
      </c>
      <c r="E450" t="s">
        <v>16</v>
      </c>
      <c r="F450" t="s">
        <v>77</v>
      </c>
      <c r="G450" t="s">
        <v>33</v>
      </c>
      <c r="H450" t="s">
        <v>18</v>
      </c>
      <c r="I450">
        <v>1</v>
      </c>
      <c r="J450" s="1">
        <v>44650</v>
      </c>
      <c r="K450" t="s">
        <v>19</v>
      </c>
      <c r="L450" s="1">
        <v>44378</v>
      </c>
      <c r="M450" s="1">
        <v>45291</v>
      </c>
      <c r="N450" t="s">
        <v>20</v>
      </c>
      <c r="O450" t="s">
        <v>18</v>
      </c>
    </row>
    <row r="451" spans="1:15" x14ac:dyDescent="0.25">
      <c r="A451">
        <v>14969338</v>
      </c>
      <c r="B451">
        <v>17845820</v>
      </c>
      <c r="C451" t="s">
        <v>57</v>
      </c>
      <c r="D451" t="s">
        <v>48</v>
      </c>
      <c r="E451" t="s">
        <v>156</v>
      </c>
      <c r="F451" t="s">
        <v>157</v>
      </c>
      <c r="G451" t="s">
        <v>33</v>
      </c>
      <c r="H451" t="s">
        <v>18</v>
      </c>
      <c r="I451">
        <v>1</v>
      </c>
      <c r="J451" s="1">
        <v>44650</v>
      </c>
      <c r="K451" t="s">
        <v>19</v>
      </c>
      <c r="L451" s="1">
        <v>44409</v>
      </c>
      <c r="M451" s="1">
        <v>44926</v>
      </c>
      <c r="N451" t="s">
        <v>133</v>
      </c>
      <c r="O451" t="s">
        <v>18</v>
      </c>
    </row>
    <row r="452" spans="1:15" x14ac:dyDescent="0.25">
      <c r="A452">
        <v>27654755</v>
      </c>
      <c r="B452">
        <v>27654755</v>
      </c>
      <c r="C452" t="s">
        <v>211</v>
      </c>
      <c r="D452" t="s">
        <v>15</v>
      </c>
      <c r="E452" t="s">
        <v>16</v>
      </c>
      <c r="F452" t="s">
        <v>171</v>
      </c>
      <c r="G452" t="s">
        <v>33</v>
      </c>
      <c r="H452" t="s">
        <v>18</v>
      </c>
      <c r="I452">
        <v>1</v>
      </c>
      <c r="J452" s="1">
        <v>44650</v>
      </c>
      <c r="K452" t="s">
        <v>19</v>
      </c>
      <c r="L452" s="1">
        <v>44378</v>
      </c>
      <c r="M452" s="1">
        <v>44926</v>
      </c>
      <c r="N452" t="s">
        <v>133</v>
      </c>
      <c r="O452" t="s">
        <v>18</v>
      </c>
    </row>
    <row r="453" spans="1:15" x14ac:dyDescent="0.25">
      <c r="A453">
        <v>23476667</v>
      </c>
      <c r="B453">
        <v>23476667</v>
      </c>
      <c r="C453" t="s">
        <v>213</v>
      </c>
      <c r="D453" t="s">
        <v>30</v>
      </c>
      <c r="E453" t="s">
        <v>16</v>
      </c>
      <c r="F453" t="s">
        <v>42</v>
      </c>
      <c r="G453" t="s">
        <v>33</v>
      </c>
      <c r="H453" t="s">
        <v>18</v>
      </c>
      <c r="I453">
        <v>1</v>
      </c>
      <c r="J453" s="1">
        <v>44650</v>
      </c>
      <c r="K453" t="s">
        <v>19</v>
      </c>
      <c r="L453" s="1">
        <v>44378</v>
      </c>
      <c r="M453" s="1">
        <v>44926</v>
      </c>
      <c r="N453" t="s">
        <v>133</v>
      </c>
      <c r="O453" t="s">
        <v>18</v>
      </c>
    </row>
    <row r="454" spans="1:15" x14ac:dyDescent="0.25">
      <c r="A454">
        <v>27171434</v>
      </c>
      <c r="B454">
        <v>27171434</v>
      </c>
      <c r="C454" t="s">
        <v>29</v>
      </c>
      <c r="D454" t="s">
        <v>30</v>
      </c>
      <c r="E454" t="s">
        <v>31</v>
      </c>
      <c r="F454" t="s">
        <v>32</v>
      </c>
      <c r="G454" t="s">
        <v>33</v>
      </c>
      <c r="H454" t="s">
        <v>18</v>
      </c>
      <c r="I454">
        <v>1</v>
      </c>
      <c r="J454" s="1">
        <v>44650</v>
      </c>
      <c r="K454" t="s">
        <v>19</v>
      </c>
      <c r="L454" s="1">
        <v>44378</v>
      </c>
      <c r="M454" s="1">
        <v>45291</v>
      </c>
      <c r="N454" t="s">
        <v>20</v>
      </c>
      <c r="O454" t="s">
        <v>18</v>
      </c>
    </row>
    <row r="455" spans="1:15" x14ac:dyDescent="0.25">
      <c r="A455">
        <v>22371866</v>
      </c>
      <c r="B455">
        <v>22371866</v>
      </c>
      <c r="C455" t="s">
        <v>83</v>
      </c>
      <c r="D455" t="s">
        <v>48</v>
      </c>
      <c r="E455" t="s">
        <v>31</v>
      </c>
      <c r="F455" t="s">
        <v>84</v>
      </c>
      <c r="G455" t="s">
        <v>71</v>
      </c>
      <c r="H455" t="s">
        <v>18</v>
      </c>
      <c r="I455">
        <v>1</v>
      </c>
      <c r="J455" s="1">
        <v>44650</v>
      </c>
      <c r="K455" t="s">
        <v>19</v>
      </c>
      <c r="L455" s="1">
        <v>44378</v>
      </c>
      <c r="M455" s="1">
        <v>45291</v>
      </c>
      <c r="N455" t="s">
        <v>20</v>
      </c>
      <c r="O455" t="s">
        <v>18</v>
      </c>
    </row>
    <row r="456" spans="1:15" x14ac:dyDescent="0.25">
      <c r="A456">
        <v>16083206</v>
      </c>
      <c r="B456">
        <v>16907598</v>
      </c>
      <c r="C456" t="s">
        <v>59</v>
      </c>
      <c r="D456" t="s">
        <v>48</v>
      </c>
      <c r="E456" t="s">
        <v>16</v>
      </c>
      <c r="F456" t="s">
        <v>60</v>
      </c>
      <c r="G456" t="s">
        <v>33</v>
      </c>
      <c r="H456" t="s">
        <v>18</v>
      </c>
      <c r="I456">
        <v>1</v>
      </c>
      <c r="J456" s="1">
        <v>44650</v>
      </c>
      <c r="K456" t="s">
        <v>19</v>
      </c>
      <c r="L456" s="1">
        <v>44378</v>
      </c>
      <c r="M456" s="1">
        <v>45291</v>
      </c>
      <c r="N456" t="s">
        <v>20</v>
      </c>
      <c r="O456" t="s">
        <v>18</v>
      </c>
    </row>
    <row r="457" spans="1:15" x14ac:dyDescent="0.25">
      <c r="A457">
        <v>26313258</v>
      </c>
      <c r="B457">
        <v>26313258</v>
      </c>
      <c r="C457" t="s">
        <v>41</v>
      </c>
      <c r="D457" t="s">
        <v>15</v>
      </c>
      <c r="E457" t="s">
        <v>16</v>
      </c>
      <c r="F457" t="s">
        <v>42</v>
      </c>
      <c r="G457" t="s">
        <v>33</v>
      </c>
      <c r="H457" t="s">
        <v>18</v>
      </c>
      <c r="I457">
        <v>1</v>
      </c>
      <c r="J457" s="1">
        <v>44650</v>
      </c>
      <c r="K457" t="s">
        <v>19</v>
      </c>
      <c r="L457" s="1">
        <v>44378</v>
      </c>
      <c r="M457" s="1">
        <v>45291</v>
      </c>
      <c r="N457" t="s">
        <v>20</v>
      </c>
      <c r="O457" t="s">
        <v>18</v>
      </c>
    </row>
    <row r="458" spans="1:15" x14ac:dyDescent="0.25">
      <c r="A458">
        <v>13657943</v>
      </c>
      <c r="B458">
        <v>13657943</v>
      </c>
      <c r="C458" t="s">
        <v>85</v>
      </c>
      <c r="D458" t="s">
        <v>30</v>
      </c>
      <c r="E458" t="s">
        <v>16</v>
      </c>
      <c r="F458" t="s">
        <v>86</v>
      </c>
      <c r="G458" t="s">
        <v>50</v>
      </c>
      <c r="H458" t="s">
        <v>18</v>
      </c>
      <c r="I458">
        <v>1</v>
      </c>
      <c r="J458" s="1">
        <v>44650</v>
      </c>
      <c r="K458" t="s">
        <v>19</v>
      </c>
      <c r="L458" s="1">
        <v>44378</v>
      </c>
      <c r="M458" s="1">
        <v>45291</v>
      </c>
      <c r="N458" t="s">
        <v>20</v>
      </c>
      <c r="O458" t="s">
        <v>18</v>
      </c>
    </row>
    <row r="459" spans="1:15" x14ac:dyDescent="0.25">
      <c r="A459">
        <v>14219296</v>
      </c>
      <c r="B459">
        <v>14219296</v>
      </c>
      <c r="C459" t="s">
        <v>74</v>
      </c>
      <c r="D459" t="s">
        <v>48</v>
      </c>
      <c r="E459" t="s">
        <v>62</v>
      </c>
      <c r="F459" t="s">
        <v>18</v>
      </c>
      <c r="G459" t="s">
        <v>33</v>
      </c>
      <c r="H459" t="s">
        <v>18</v>
      </c>
      <c r="I459">
        <v>1</v>
      </c>
      <c r="J459" s="1">
        <v>44650</v>
      </c>
      <c r="K459" t="s">
        <v>19</v>
      </c>
      <c r="L459" s="1">
        <v>44501</v>
      </c>
      <c r="M459" s="1">
        <v>45291</v>
      </c>
      <c r="N459" t="s">
        <v>20</v>
      </c>
      <c r="O459" t="s">
        <v>18</v>
      </c>
    </row>
    <row r="460" spans="1:15" x14ac:dyDescent="0.25">
      <c r="A460">
        <v>21400694</v>
      </c>
      <c r="B460">
        <v>22485010</v>
      </c>
      <c r="C460" t="s">
        <v>257</v>
      </c>
      <c r="D460" t="s">
        <v>97</v>
      </c>
      <c r="E460" t="s">
        <v>16</v>
      </c>
      <c r="F460" t="s">
        <v>77</v>
      </c>
      <c r="G460" t="s">
        <v>33</v>
      </c>
      <c r="H460" t="s">
        <v>18</v>
      </c>
      <c r="I460">
        <v>1</v>
      </c>
      <c r="J460" s="1">
        <v>44649</v>
      </c>
      <c r="K460" t="s">
        <v>19</v>
      </c>
      <c r="L460" s="1">
        <v>44501</v>
      </c>
      <c r="M460" s="1">
        <v>44651</v>
      </c>
      <c r="N460" t="s">
        <v>133</v>
      </c>
      <c r="O460" t="s">
        <v>18</v>
      </c>
    </row>
    <row r="461" spans="1:15" x14ac:dyDescent="0.25">
      <c r="A461">
        <v>21627593</v>
      </c>
      <c r="B461">
        <v>21627593</v>
      </c>
      <c r="C461" t="s">
        <v>160</v>
      </c>
      <c r="D461" t="s">
        <v>15</v>
      </c>
      <c r="E461" t="s">
        <v>16</v>
      </c>
      <c r="F461" t="s">
        <v>54</v>
      </c>
      <c r="G461" t="s">
        <v>94</v>
      </c>
      <c r="H461" t="s">
        <v>18</v>
      </c>
      <c r="I461">
        <v>1</v>
      </c>
      <c r="J461" s="1">
        <v>44648</v>
      </c>
      <c r="K461" t="s">
        <v>19</v>
      </c>
      <c r="L461" s="1">
        <v>44378</v>
      </c>
      <c r="M461" s="1">
        <v>44926</v>
      </c>
      <c r="N461" t="s">
        <v>133</v>
      </c>
      <c r="O461" t="s">
        <v>18</v>
      </c>
    </row>
    <row r="462" spans="1:15" x14ac:dyDescent="0.25">
      <c r="A462">
        <v>20077175</v>
      </c>
      <c r="B462">
        <v>20077175</v>
      </c>
      <c r="C462" t="s">
        <v>258</v>
      </c>
      <c r="D462" t="s">
        <v>48</v>
      </c>
      <c r="E462" t="s">
        <v>16</v>
      </c>
      <c r="F462" t="s">
        <v>60</v>
      </c>
      <c r="G462" t="s">
        <v>259</v>
      </c>
      <c r="H462" t="s">
        <v>18</v>
      </c>
      <c r="I462">
        <v>1</v>
      </c>
      <c r="J462" s="1">
        <v>44648</v>
      </c>
      <c r="K462" t="s">
        <v>19</v>
      </c>
      <c r="L462" s="1">
        <v>44470</v>
      </c>
      <c r="M462" s="1">
        <v>44651</v>
      </c>
      <c r="N462" t="s">
        <v>133</v>
      </c>
      <c r="O462" t="s">
        <v>18</v>
      </c>
    </row>
    <row r="463" spans="1:15" x14ac:dyDescent="0.25">
      <c r="A463">
        <v>28115656</v>
      </c>
      <c r="B463">
        <v>28115656</v>
      </c>
      <c r="C463" t="s">
        <v>99</v>
      </c>
      <c r="D463" t="s">
        <v>15</v>
      </c>
      <c r="E463" t="s">
        <v>16</v>
      </c>
      <c r="F463" t="s">
        <v>100</v>
      </c>
      <c r="G463" t="s">
        <v>94</v>
      </c>
      <c r="H463" t="s">
        <v>18</v>
      </c>
      <c r="I463">
        <v>1</v>
      </c>
      <c r="J463" s="1">
        <v>44648</v>
      </c>
      <c r="K463" t="s">
        <v>19</v>
      </c>
      <c r="L463" s="1">
        <v>44378</v>
      </c>
      <c r="M463" s="1">
        <v>45291</v>
      </c>
      <c r="N463" t="s">
        <v>20</v>
      </c>
      <c r="O463" t="s">
        <v>18</v>
      </c>
    </row>
    <row r="464" spans="1:15" x14ac:dyDescent="0.25">
      <c r="A464">
        <v>13418669</v>
      </c>
      <c r="B464">
        <v>13418669</v>
      </c>
      <c r="C464" t="s">
        <v>90</v>
      </c>
      <c r="D464" t="s">
        <v>15</v>
      </c>
      <c r="E464" t="s">
        <v>16</v>
      </c>
      <c r="F464" t="s">
        <v>86</v>
      </c>
      <c r="G464" t="s">
        <v>91</v>
      </c>
      <c r="H464" t="s">
        <v>18</v>
      </c>
      <c r="I464">
        <v>1</v>
      </c>
      <c r="J464" s="1">
        <v>44648</v>
      </c>
      <c r="K464" t="s">
        <v>19</v>
      </c>
      <c r="L464" s="1">
        <v>44378</v>
      </c>
      <c r="M464" s="1">
        <v>45291</v>
      </c>
      <c r="N464" t="s">
        <v>20</v>
      </c>
      <c r="O464" t="s">
        <v>18</v>
      </c>
    </row>
    <row r="465" spans="1:15" x14ac:dyDescent="0.25">
      <c r="A465">
        <v>16081384</v>
      </c>
      <c r="B465">
        <v>17154736</v>
      </c>
      <c r="C465" t="s">
        <v>101</v>
      </c>
      <c r="D465" t="s">
        <v>102</v>
      </c>
      <c r="E465" t="s">
        <v>31</v>
      </c>
      <c r="F465" t="s">
        <v>38</v>
      </c>
      <c r="G465" t="s">
        <v>98</v>
      </c>
      <c r="H465" t="s">
        <v>18</v>
      </c>
      <c r="I465">
        <v>1</v>
      </c>
      <c r="J465" s="1">
        <v>44648</v>
      </c>
      <c r="K465" t="s">
        <v>19</v>
      </c>
      <c r="L465" s="1">
        <v>44378</v>
      </c>
      <c r="M465" s="1">
        <v>45291</v>
      </c>
      <c r="N465" t="s">
        <v>20</v>
      </c>
      <c r="O465" t="s">
        <v>18</v>
      </c>
    </row>
    <row r="466" spans="1:15" x14ac:dyDescent="0.25">
      <c r="A466">
        <v>53504903</v>
      </c>
      <c r="B466">
        <v>33162416</v>
      </c>
      <c r="C466" t="s">
        <v>161</v>
      </c>
      <c r="D466" t="s">
        <v>30</v>
      </c>
      <c r="E466" t="s">
        <v>16</v>
      </c>
      <c r="F466" t="s">
        <v>32</v>
      </c>
      <c r="G466" t="s">
        <v>121</v>
      </c>
      <c r="H466" t="s">
        <v>18</v>
      </c>
      <c r="I466">
        <v>1</v>
      </c>
      <c r="J466" s="1">
        <v>44648</v>
      </c>
      <c r="K466" t="s">
        <v>19</v>
      </c>
      <c r="L466" s="1">
        <v>44378</v>
      </c>
      <c r="M466" s="1">
        <v>44926</v>
      </c>
      <c r="N466" t="s">
        <v>133</v>
      </c>
      <c r="O466" t="s">
        <v>18</v>
      </c>
    </row>
    <row r="467" spans="1:15" x14ac:dyDescent="0.25">
      <c r="A467">
        <v>53504903</v>
      </c>
      <c r="B467">
        <v>33162416</v>
      </c>
      <c r="C467" t="s">
        <v>161</v>
      </c>
      <c r="D467" t="s">
        <v>30</v>
      </c>
      <c r="E467" t="s">
        <v>16</v>
      </c>
      <c r="F467" t="s">
        <v>32</v>
      </c>
      <c r="G467" t="s">
        <v>112</v>
      </c>
      <c r="H467" t="s">
        <v>18</v>
      </c>
      <c r="I467">
        <v>1</v>
      </c>
      <c r="J467" s="1">
        <v>44648</v>
      </c>
      <c r="K467" t="s">
        <v>19</v>
      </c>
      <c r="L467" s="1">
        <v>44378</v>
      </c>
      <c r="M467" s="1">
        <v>44926</v>
      </c>
      <c r="N467" t="s">
        <v>133</v>
      </c>
      <c r="O467" t="s">
        <v>18</v>
      </c>
    </row>
    <row r="468" spans="1:15" x14ac:dyDescent="0.25">
      <c r="A468">
        <v>14726656</v>
      </c>
      <c r="B468">
        <v>14726656</v>
      </c>
      <c r="C468" t="s">
        <v>93</v>
      </c>
      <c r="D468" t="s">
        <v>30</v>
      </c>
      <c r="E468" t="s">
        <v>31</v>
      </c>
      <c r="F468" t="s">
        <v>86</v>
      </c>
      <c r="G468" t="s">
        <v>94</v>
      </c>
      <c r="H468" t="s">
        <v>18</v>
      </c>
      <c r="I468">
        <v>1</v>
      </c>
      <c r="J468" s="1">
        <v>44648</v>
      </c>
      <c r="K468" t="s">
        <v>19</v>
      </c>
      <c r="L468" s="1">
        <v>44378</v>
      </c>
      <c r="M468" s="1">
        <v>45291</v>
      </c>
      <c r="N468" t="s">
        <v>20</v>
      </c>
      <c r="O468" t="s">
        <v>18</v>
      </c>
    </row>
    <row r="469" spans="1:15" x14ac:dyDescent="0.25">
      <c r="A469">
        <v>30656185</v>
      </c>
      <c r="B469">
        <v>30656185</v>
      </c>
      <c r="C469" t="s">
        <v>95</v>
      </c>
      <c r="D469" t="s">
        <v>15</v>
      </c>
      <c r="E469" t="s">
        <v>16</v>
      </c>
      <c r="F469" t="s">
        <v>42</v>
      </c>
      <c r="G469" t="s">
        <v>17</v>
      </c>
      <c r="H469" t="s">
        <v>18</v>
      </c>
      <c r="I469">
        <v>1</v>
      </c>
      <c r="J469" s="1">
        <v>44648</v>
      </c>
      <c r="K469" t="s">
        <v>19</v>
      </c>
      <c r="L469" s="1">
        <v>44378</v>
      </c>
      <c r="M469" s="1">
        <v>45291</v>
      </c>
      <c r="N469" t="s">
        <v>20</v>
      </c>
      <c r="O469" t="s">
        <v>18</v>
      </c>
    </row>
    <row r="470" spans="1:15" x14ac:dyDescent="0.25">
      <c r="A470">
        <v>30656185</v>
      </c>
      <c r="B470">
        <v>30656185</v>
      </c>
      <c r="C470" t="s">
        <v>95</v>
      </c>
      <c r="D470" t="s">
        <v>15</v>
      </c>
      <c r="E470" t="s">
        <v>16</v>
      </c>
      <c r="F470" t="s">
        <v>42</v>
      </c>
      <c r="G470" t="s">
        <v>94</v>
      </c>
      <c r="H470" t="s">
        <v>18</v>
      </c>
      <c r="I470">
        <v>1</v>
      </c>
      <c r="J470" s="1">
        <v>44648</v>
      </c>
      <c r="K470" t="s">
        <v>19</v>
      </c>
      <c r="L470" s="1">
        <v>44378</v>
      </c>
      <c r="M470" s="1">
        <v>45291</v>
      </c>
      <c r="N470" t="s">
        <v>20</v>
      </c>
      <c r="O470" t="s">
        <v>18</v>
      </c>
    </row>
    <row r="471" spans="1:15" x14ac:dyDescent="0.25">
      <c r="A471">
        <v>20531481</v>
      </c>
      <c r="B471">
        <v>20531481</v>
      </c>
      <c r="C471" t="s">
        <v>106</v>
      </c>
      <c r="D471" t="s">
        <v>30</v>
      </c>
      <c r="E471" t="s">
        <v>16</v>
      </c>
      <c r="F471" t="s">
        <v>77</v>
      </c>
      <c r="G471" t="s">
        <v>98</v>
      </c>
      <c r="H471" t="s">
        <v>18</v>
      </c>
      <c r="I471">
        <v>1</v>
      </c>
      <c r="J471" s="1">
        <v>44648</v>
      </c>
      <c r="K471" t="s">
        <v>19</v>
      </c>
      <c r="L471" s="1">
        <v>44378</v>
      </c>
      <c r="M471" s="1">
        <v>45291</v>
      </c>
      <c r="N471" t="s">
        <v>20</v>
      </c>
      <c r="O471" t="s">
        <v>18</v>
      </c>
    </row>
    <row r="472" spans="1:15" x14ac:dyDescent="0.25">
      <c r="A472">
        <v>14286041</v>
      </c>
      <c r="B472">
        <v>14286041</v>
      </c>
      <c r="C472" t="s">
        <v>96</v>
      </c>
      <c r="D472" t="s">
        <v>97</v>
      </c>
      <c r="E472" t="s">
        <v>16</v>
      </c>
      <c r="F472" t="s">
        <v>86</v>
      </c>
      <c r="G472" t="s">
        <v>98</v>
      </c>
      <c r="H472" t="s">
        <v>18</v>
      </c>
      <c r="I472">
        <v>1</v>
      </c>
      <c r="J472" s="1">
        <v>44648</v>
      </c>
      <c r="K472" t="s">
        <v>19</v>
      </c>
      <c r="L472" s="1">
        <v>44378</v>
      </c>
      <c r="M472" s="1">
        <v>45291</v>
      </c>
      <c r="N472" t="s">
        <v>20</v>
      </c>
      <c r="O472" t="s">
        <v>18</v>
      </c>
    </row>
    <row r="473" spans="1:15" x14ac:dyDescent="0.25">
      <c r="A473">
        <v>13709894</v>
      </c>
      <c r="B473">
        <v>13709894</v>
      </c>
      <c r="C473" t="s">
        <v>162</v>
      </c>
      <c r="D473" t="s">
        <v>48</v>
      </c>
      <c r="E473" t="s">
        <v>16</v>
      </c>
      <c r="F473" t="s">
        <v>163</v>
      </c>
      <c r="G473" t="s">
        <v>98</v>
      </c>
      <c r="H473" t="s">
        <v>18</v>
      </c>
      <c r="I473">
        <v>1</v>
      </c>
      <c r="J473" s="1">
        <v>44648</v>
      </c>
      <c r="K473" t="s">
        <v>19</v>
      </c>
      <c r="L473" s="1">
        <v>44378</v>
      </c>
      <c r="M473" s="1">
        <v>44926</v>
      </c>
      <c r="N473" t="s">
        <v>133</v>
      </c>
      <c r="O473" t="s">
        <v>18</v>
      </c>
    </row>
    <row r="474" spans="1:15" x14ac:dyDescent="0.25">
      <c r="A474">
        <v>21397790</v>
      </c>
      <c r="B474">
        <v>22567964</v>
      </c>
      <c r="C474" t="s">
        <v>103</v>
      </c>
      <c r="D474" t="s">
        <v>30</v>
      </c>
      <c r="E474" t="s">
        <v>16</v>
      </c>
      <c r="F474" t="s">
        <v>54</v>
      </c>
      <c r="G474" t="s">
        <v>98</v>
      </c>
      <c r="H474" t="s">
        <v>18</v>
      </c>
      <c r="I474">
        <v>1</v>
      </c>
      <c r="J474" s="1">
        <v>44648</v>
      </c>
      <c r="K474" t="s">
        <v>19</v>
      </c>
      <c r="L474" s="1">
        <v>44378</v>
      </c>
      <c r="M474" s="1">
        <v>45291</v>
      </c>
      <c r="N474" t="s">
        <v>20</v>
      </c>
      <c r="O474" t="s">
        <v>18</v>
      </c>
    </row>
    <row r="475" spans="1:15" x14ac:dyDescent="0.25">
      <c r="A475">
        <v>24615092</v>
      </c>
      <c r="B475">
        <v>22794386</v>
      </c>
      <c r="C475" t="s">
        <v>104</v>
      </c>
      <c r="D475" t="s">
        <v>44</v>
      </c>
      <c r="E475" t="s">
        <v>45</v>
      </c>
      <c r="F475" t="s">
        <v>105</v>
      </c>
      <c r="G475" t="s">
        <v>98</v>
      </c>
      <c r="H475" t="s">
        <v>18</v>
      </c>
      <c r="I475">
        <v>1</v>
      </c>
      <c r="J475" s="1">
        <v>44643</v>
      </c>
      <c r="K475" t="s">
        <v>19</v>
      </c>
      <c r="L475" s="1">
        <v>44378</v>
      </c>
      <c r="M475" s="1">
        <v>45291</v>
      </c>
      <c r="N475" t="s">
        <v>20</v>
      </c>
      <c r="O475" t="s">
        <v>18</v>
      </c>
    </row>
    <row r="476" spans="1:15" x14ac:dyDescent="0.25">
      <c r="A476">
        <v>27171912</v>
      </c>
      <c r="B476">
        <v>27171912</v>
      </c>
      <c r="C476" t="s">
        <v>107</v>
      </c>
      <c r="D476" t="s">
        <v>15</v>
      </c>
      <c r="E476" t="s">
        <v>16</v>
      </c>
      <c r="F476" t="s">
        <v>56</v>
      </c>
      <c r="G476" t="s">
        <v>98</v>
      </c>
      <c r="H476" t="s">
        <v>18</v>
      </c>
      <c r="I476">
        <v>1</v>
      </c>
      <c r="J476" s="1">
        <v>44643</v>
      </c>
      <c r="K476" t="s">
        <v>19</v>
      </c>
      <c r="L476" s="1">
        <v>44378</v>
      </c>
      <c r="M476" s="1">
        <v>45291</v>
      </c>
      <c r="N476" t="s">
        <v>20</v>
      </c>
      <c r="O476" t="s">
        <v>18</v>
      </c>
    </row>
    <row r="477" spans="1:15" x14ac:dyDescent="0.25">
      <c r="A477">
        <v>58149040</v>
      </c>
      <c r="B477">
        <v>37095534</v>
      </c>
      <c r="C477" t="s">
        <v>254</v>
      </c>
      <c r="D477" t="s">
        <v>30</v>
      </c>
      <c r="E477" t="s">
        <v>16</v>
      </c>
      <c r="F477" t="s">
        <v>255</v>
      </c>
      <c r="G477" t="s">
        <v>113</v>
      </c>
      <c r="H477" t="s">
        <v>18</v>
      </c>
      <c r="I477">
        <v>1</v>
      </c>
      <c r="J477" s="1">
        <v>44643</v>
      </c>
      <c r="K477" t="s">
        <v>19</v>
      </c>
      <c r="L477" s="1">
        <v>44409</v>
      </c>
      <c r="M477" s="1">
        <v>44681</v>
      </c>
      <c r="N477" t="s">
        <v>133</v>
      </c>
      <c r="O477" t="s">
        <v>18</v>
      </c>
    </row>
    <row r="478" spans="1:15" x14ac:dyDescent="0.25">
      <c r="A478">
        <v>57066967</v>
      </c>
      <c r="B478">
        <v>29944869</v>
      </c>
      <c r="C478" t="s">
        <v>126</v>
      </c>
      <c r="D478" t="s">
        <v>30</v>
      </c>
      <c r="E478" t="s">
        <v>127</v>
      </c>
      <c r="F478" t="s">
        <v>18</v>
      </c>
      <c r="G478" t="s">
        <v>129</v>
      </c>
      <c r="H478" t="s">
        <v>18</v>
      </c>
      <c r="I478">
        <v>1</v>
      </c>
      <c r="J478" s="1">
        <v>44643</v>
      </c>
      <c r="K478" t="s">
        <v>19</v>
      </c>
      <c r="L478" s="1">
        <v>44357</v>
      </c>
      <c r="M478" s="1">
        <v>45291</v>
      </c>
      <c r="N478" t="s">
        <v>20</v>
      </c>
      <c r="O478" t="s">
        <v>18</v>
      </c>
    </row>
    <row r="479" spans="1:15" x14ac:dyDescent="0.25">
      <c r="A479">
        <v>57066967</v>
      </c>
      <c r="B479">
        <v>29944869</v>
      </c>
      <c r="C479" t="s">
        <v>126</v>
      </c>
      <c r="D479" t="s">
        <v>30</v>
      </c>
      <c r="E479" t="s">
        <v>127</v>
      </c>
      <c r="F479" t="s">
        <v>18</v>
      </c>
      <c r="G479" t="s">
        <v>128</v>
      </c>
      <c r="H479" t="s">
        <v>18</v>
      </c>
      <c r="I479">
        <v>1</v>
      </c>
      <c r="J479" s="1">
        <v>44643</v>
      </c>
      <c r="K479" t="s">
        <v>19</v>
      </c>
      <c r="L479" s="1">
        <v>44357</v>
      </c>
      <c r="M479" s="1">
        <v>45291</v>
      </c>
      <c r="N479" t="s">
        <v>20</v>
      </c>
      <c r="O479" t="s">
        <v>18</v>
      </c>
    </row>
    <row r="480" spans="1:15" x14ac:dyDescent="0.25">
      <c r="A480">
        <v>14928536</v>
      </c>
      <c r="B480">
        <v>14928536</v>
      </c>
      <c r="C480" t="s">
        <v>251</v>
      </c>
      <c r="D480" t="s">
        <v>30</v>
      </c>
      <c r="E480" t="s">
        <v>16</v>
      </c>
      <c r="F480" t="s">
        <v>86</v>
      </c>
      <c r="G480" t="s">
        <v>129</v>
      </c>
      <c r="H480" t="s">
        <v>18</v>
      </c>
      <c r="I480">
        <v>1</v>
      </c>
      <c r="J480" s="1">
        <v>44631</v>
      </c>
      <c r="K480" t="s">
        <v>19</v>
      </c>
      <c r="L480" s="1">
        <v>44621</v>
      </c>
      <c r="M480" s="1">
        <v>44681</v>
      </c>
      <c r="N480" t="s">
        <v>133</v>
      </c>
      <c r="O480" t="s">
        <v>18</v>
      </c>
    </row>
    <row r="481" spans="1:15" x14ac:dyDescent="0.25">
      <c r="A481">
        <v>14928536</v>
      </c>
      <c r="B481">
        <v>14928536</v>
      </c>
      <c r="C481" t="s">
        <v>251</v>
      </c>
      <c r="D481" t="s">
        <v>30</v>
      </c>
      <c r="E481" t="s">
        <v>16</v>
      </c>
      <c r="F481" t="s">
        <v>86</v>
      </c>
      <c r="G481" t="s">
        <v>253</v>
      </c>
      <c r="H481" t="s">
        <v>18</v>
      </c>
      <c r="I481">
        <v>10</v>
      </c>
      <c r="J481" s="1">
        <v>44631</v>
      </c>
      <c r="K481" t="s">
        <v>19</v>
      </c>
      <c r="L481" s="1">
        <v>44621</v>
      </c>
      <c r="M481" s="1">
        <v>44681</v>
      </c>
      <c r="N481" t="s">
        <v>133</v>
      </c>
      <c r="O481" t="s">
        <v>18</v>
      </c>
    </row>
    <row r="482" spans="1:15" x14ac:dyDescent="0.25">
      <c r="A482">
        <v>14928536</v>
      </c>
      <c r="B482">
        <v>14928536</v>
      </c>
      <c r="C482" t="s">
        <v>251</v>
      </c>
      <c r="D482" t="s">
        <v>30</v>
      </c>
      <c r="E482" t="s">
        <v>16</v>
      </c>
      <c r="F482" t="s">
        <v>86</v>
      </c>
      <c r="G482" t="s">
        <v>252</v>
      </c>
      <c r="H482" t="s">
        <v>18</v>
      </c>
      <c r="I482">
        <v>1</v>
      </c>
      <c r="J482" s="1">
        <v>44631</v>
      </c>
      <c r="K482" t="s">
        <v>19</v>
      </c>
      <c r="L482" s="1">
        <v>44621</v>
      </c>
      <c r="M482" s="1">
        <v>44681</v>
      </c>
      <c r="N482" t="s">
        <v>133</v>
      </c>
      <c r="O482" t="s">
        <v>18</v>
      </c>
    </row>
    <row r="483" spans="1:15" x14ac:dyDescent="0.25">
      <c r="A483">
        <v>30123631</v>
      </c>
      <c r="B483">
        <v>29299222</v>
      </c>
      <c r="C483" t="s">
        <v>79</v>
      </c>
      <c r="D483" t="s">
        <v>15</v>
      </c>
      <c r="E483" t="s">
        <v>16</v>
      </c>
      <c r="F483" t="s">
        <v>42</v>
      </c>
      <c r="G483" t="s">
        <v>33</v>
      </c>
      <c r="H483" t="s">
        <v>18</v>
      </c>
      <c r="I483">
        <v>1</v>
      </c>
      <c r="J483" s="1">
        <v>44628</v>
      </c>
      <c r="K483" t="s">
        <v>19</v>
      </c>
      <c r="L483" s="1">
        <v>44621</v>
      </c>
      <c r="M483" s="1">
        <v>45291</v>
      </c>
      <c r="N483" t="s">
        <v>20</v>
      </c>
      <c r="O483" t="s">
        <v>18</v>
      </c>
    </row>
    <row r="484" spans="1:15" x14ac:dyDescent="0.25">
      <c r="A484">
        <v>24362361</v>
      </c>
      <c r="B484">
        <v>24362361</v>
      </c>
      <c r="C484" t="s">
        <v>78</v>
      </c>
      <c r="D484" t="s">
        <v>15</v>
      </c>
      <c r="E484" t="s">
        <v>16</v>
      </c>
      <c r="F484" t="s">
        <v>42</v>
      </c>
      <c r="G484" t="s">
        <v>33</v>
      </c>
      <c r="H484" t="s">
        <v>18</v>
      </c>
      <c r="I484">
        <v>1</v>
      </c>
      <c r="J484" s="1">
        <v>44628</v>
      </c>
      <c r="K484" t="s">
        <v>19</v>
      </c>
      <c r="L484" s="1">
        <v>44621</v>
      </c>
      <c r="M484" s="1">
        <v>45291</v>
      </c>
      <c r="N484" t="s">
        <v>20</v>
      </c>
      <c r="O484" t="s">
        <v>18</v>
      </c>
    </row>
    <row r="485" spans="1:15" x14ac:dyDescent="0.25">
      <c r="A485">
        <v>16128063</v>
      </c>
      <c r="B485">
        <v>16128063</v>
      </c>
      <c r="C485" t="s">
        <v>66</v>
      </c>
      <c r="D485" t="s">
        <v>30</v>
      </c>
      <c r="E485" t="s">
        <v>16</v>
      </c>
      <c r="F485" t="s">
        <v>54</v>
      </c>
      <c r="G485" t="s">
        <v>33</v>
      </c>
      <c r="H485" t="s">
        <v>18</v>
      </c>
      <c r="I485">
        <v>1</v>
      </c>
      <c r="J485" s="1">
        <v>44623</v>
      </c>
      <c r="K485" t="s">
        <v>19</v>
      </c>
      <c r="L485" s="1">
        <v>44593</v>
      </c>
      <c r="M485" s="1">
        <v>45291</v>
      </c>
      <c r="N485" t="s">
        <v>20</v>
      </c>
      <c r="O485" t="s">
        <v>18</v>
      </c>
    </row>
    <row r="486" spans="1:15" x14ac:dyDescent="0.25">
      <c r="A486">
        <v>26313258</v>
      </c>
      <c r="B486">
        <v>26313258</v>
      </c>
      <c r="C486" t="s">
        <v>41</v>
      </c>
      <c r="D486" t="s">
        <v>15</v>
      </c>
      <c r="E486" t="s">
        <v>16</v>
      </c>
      <c r="F486" t="s">
        <v>42</v>
      </c>
      <c r="G486" t="s">
        <v>33</v>
      </c>
      <c r="H486" t="s">
        <v>18</v>
      </c>
      <c r="I486">
        <v>1</v>
      </c>
      <c r="J486" s="1">
        <v>44622</v>
      </c>
      <c r="K486" t="s">
        <v>19</v>
      </c>
      <c r="L486" s="1">
        <v>44378</v>
      </c>
      <c r="M486" s="1">
        <v>45291</v>
      </c>
      <c r="N486" t="s">
        <v>20</v>
      </c>
      <c r="O486" t="s">
        <v>18</v>
      </c>
    </row>
    <row r="487" spans="1:15" x14ac:dyDescent="0.25">
      <c r="A487">
        <v>31667756</v>
      </c>
      <c r="B487">
        <v>31667756</v>
      </c>
      <c r="C487" t="s">
        <v>43</v>
      </c>
      <c r="D487" t="s">
        <v>44</v>
      </c>
      <c r="E487" t="s">
        <v>45</v>
      </c>
      <c r="F487" t="s">
        <v>46</v>
      </c>
      <c r="G487" t="s">
        <v>33</v>
      </c>
      <c r="H487" t="s">
        <v>18</v>
      </c>
      <c r="I487">
        <v>1</v>
      </c>
      <c r="J487" s="1">
        <v>44622</v>
      </c>
      <c r="K487" t="s">
        <v>19</v>
      </c>
      <c r="L487" s="1">
        <v>44440</v>
      </c>
      <c r="M487" s="1">
        <v>45291</v>
      </c>
      <c r="N487" t="s">
        <v>20</v>
      </c>
      <c r="O487" t="s">
        <v>18</v>
      </c>
    </row>
    <row r="488" spans="1:15" x14ac:dyDescent="0.25">
      <c r="A488">
        <v>27171434</v>
      </c>
      <c r="B488">
        <v>27171434</v>
      </c>
      <c r="C488" t="s">
        <v>29</v>
      </c>
      <c r="D488" t="s">
        <v>30</v>
      </c>
      <c r="E488" t="s">
        <v>31</v>
      </c>
      <c r="F488" t="s">
        <v>32</v>
      </c>
      <c r="G488" t="s">
        <v>33</v>
      </c>
      <c r="H488" t="s">
        <v>18</v>
      </c>
      <c r="I488">
        <v>1</v>
      </c>
      <c r="J488" s="1">
        <v>44622</v>
      </c>
      <c r="K488" t="s">
        <v>19</v>
      </c>
      <c r="L488" s="1">
        <v>44378</v>
      </c>
      <c r="M488" s="1">
        <v>45291</v>
      </c>
      <c r="N488" t="s">
        <v>20</v>
      </c>
      <c r="O488" t="s">
        <v>18</v>
      </c>
    </row>
    <row r="489" spans="1:15" x14ac:dyDescent="0.25">
      <c r="A489">
        <v>28041701</v>
      </c>
      <c r="B489">
        <v>30970518</v>
      </c>
      <c r="C489" t="s">
        <v>51</v>
      </c>
      <c r="D489" t="s">
        <v>15</v>
      </c>
      <c r="E489" t="s">
        <v>16</v>
      </c>
      <c r="F489" t="s">
        <v>32</v>
      </c>
      <c r="G489" t="s">
        <v>33</v>
      </c>
      <c r="H489" t="s">
        <v>18</v>
      </c>
      <c r="I489">
        <v>1</v>
      </c>
      <c r="J489" s="1">
        <v>44622</v>
      </c>
      <c r="K489" t="s">
        <v>19</v>
      </c>
      <c r="L489" s="1">
        <v>44440</v>
      </c>
      <c r="M489" s="1">
        <v>45291</v>
      </c>
      <c r="N489" t="s">
        <v>20</v>
      </c>
      <c r="O489" t="s">
        <v>18</v>
      </c>
    </row>
    <row r="490" spans="1:15" x14ac:dyDescent="0.25">
      <c r="A490">
        <v>17841735</v>
      </c>
      <c r="B490">
        <v>18018586</v>
      </c>
      <c r="C490" t="s">
        <v>52</v>
      </c>
      <c r="D490" t="s">
        <v>30</v>
      </c>
      <c r="E490" t="s">
        <v>53</v>
      </c>
      <c r="F490" t="s">
        <v>54</v>
      </c>
      <c r="G490" t="s">
        <v>33</v>
      </c>
      <c r="H490" t="s">
        <v>18</v>
      </c>
      <c r="I490">
        <v>1</v>
      </c>
      <c r="J490" s="1">
        <v>44622</v>
      </c>
      <c r="K490" t="s">
        <v>19</v>
      </c>
      <c r="L490" s="1">
        <v>44378</v>
      </c>
      <c r="M490" s="1">
        <v>45291</v>
      </c>
      <c r="N490" t="s">
        <v>20</v>
      </c>
      <c r="O490" t="s">
        <v>18</v>
      </c>
    </row>
    <row r="491" spans="1:15" x14ac:dyDescent="0.25">
      <c r="A491">
        <v>27654755</v>
      </c>
      <c r="B491">
        <v>27654755</v>
      </c>
      <c r="C491" t="s">
        <v>211</v>
      </c>
      <c r="D491" t="s">
        <v>15</v>
      </c>
      <c r="E491" t="s">
        <v>16</v>
      </c>
      <c r="F491" t="s">
        <v>171</v>
      </c>
      <c r="G491" t="s">
        <v>33</v>
      </c>
      <c r="H491" t="s">
        <v>18</v>
      </c>
      <c r="I491">
        <v>1</v>
      </c>
      <c r="J491" s="1">
        <v>44622</v>
      </c>
      <c r="K491" t="s">
        <v>19</v>
      </c>
      <c r="L491" s="1">
        <v>44378</v>
      </c>
      <c r="M491" s="1">
        <v>44926</v>
      </c>
      <c r="N491" t="s">
        <v>133</v>
      </c>
      <c r="O491" t="s">
        <v>18</v>
      </c>
    </row>
    <row r="492" spans="1:15" x14ac:dyDescent="0.25">
      <c r="A492">
        <v>14969338</v>
      </c>
      <c r="B492">
        <v>17845820</v>
      </c>
      <c r="C492" t="s">
        <v>57</v>
      </c>
      <c r="D492" t="s">
        <v>48</v>
      </c>
      <c r="E492" t="s">
        <v>156</v>
      </c>
      <c r="F492" t="s">
        <v>157</v>
      </c>
      <c r="G492" t="s">
        <v>33</v>
      </c>
      <c r="H492" t="s">
        <v>18</v>
      </c>
      <c r="I492">
        <v>1</v>
      </c>
      <c r="J492" s="1">
        <v>44622</v>
      </c>
      <c r="K492" t="s">
        <v>19</v>
      </c>
      <c r="L492" s="1">
        <v>44409</v>
      </c>
      <c r="M492" s="1">
        <v>44926</v>
      </c>
      <c r="N492" t="s">
        <v>133</v>
      </c>
      <c r="O492" t="s">
        <v>18</v>
      </c>
    </row>
    <row r="493" spans="1:15" x14ac:dyDescent="0.25">
      <c r="A493">
        <v>16083206</v>
      </c>
      <c r="B493">
        <v>16907598</v>
      </c>
      <c r="C493" t="s">
        <v>59</v>
      </c>
      <c r="D493" t="s">
        <v>48</v>
      </c>
      <c r="E493" t="s">
        <v>16</v>
      </c>
      <c r="F493" t="s">
        <v>60</v>
      </c>
      <c r="G493" t="s">
        <v>33</v>
      </c>
      <c r="H493" t="s">
        <v>18</v>
      </c>
      <c r="I493">
        <v>1</v>
      </c>
      <c r="J493" s="1">
        <v>44622</v>
      </c>
      <c r="K493" t="s">
        <v>19</v>
      </c>
      <c r="L493" s="1">
        <v>44378</v>
      </c>
      <c r="M493" s="1">
        <v>45291</v>
      </c>
      <c r="N493" t="s">
        <v>20</v>
      </c>
      <c r="O493" t="s">
        <v>18</v>
      </c>
    </row>
    <row r="494" spans="1:15" x14ac:dyDescent="0.25">
      <c r="A494">
        <v>13513228</v>
      </c>
      <c r="B494">
        <v>14219296</v>
      </c>
      <c r="C494" t="s">
        <v>61</v>
      </c>
      <c r="D494" t="s">
        <v>48</v>
      </c>
      <c r="E494" t="s">
        <v>62</v>
      </c>
      <c r="F494" t="s">
        <v>18</v>
      </c>
      <c r="G494" t="s">
        <v>33</v>
      </c>
      <c r="H494" t="s">
        <v>18</v>
      </c>
      <c r="I494">
        <v>1</v>
      </c>
      <c r="J494" s="1">
        <v>44622</v>
      </c>
      <c r="K494" t="s">
        <v>19</v>
      </c>
      <c r="L494" s="1">
        <v>44501</v>
      </c>
      <c r="M494" s="1">
        <v>45291</v>
      </c>
      <c r="N494" t="s">
        <v>20</v>
      </c>
      <c r="O494" t="s">
        <v>18</v>
      </c>
    </row>
    <row r="495" spans="1:15" x14ac:dyDescent="0.25">
      <c r="A495">
        <v>21457197</v>
      </c>
      <c r="B495">
        <v>21457197</v>
      </c>
      <c r="C495" t="s">
        <v>67</v>
      </c>
      <c r="D495" t="s">
        <v>48</v>
      </c>
      <c r="E495" t="s">
        <v>16</v>
      </c>
      <c r="F495" t="s">
        <v>68</v>
      </c>
      <c r="G495" t="s">
        <v>33</v>
      </c>
      <c r="H495" t="s">
        <v>18</v>
      </c>
      <c r="I495">
        <v>1</v>
      </c>
      <c r="J495" s="1">
        <v>44622</v>
      </c>
      <c r="K495" t="s">
        <v>19</v>
      </c>
      <c r="L495" s="1">
        <v>44378</v>
      </c>
      <c r="M495" s="1">
        <v>45291</v>
      </c>
      <c r="N495" t="s">
        <v>20</v>
      </c>
      <c r="O495" t="s">
        <v>18</v>
      </c>
    </row>
    <row r="496" spans="1:15" x14ac:dyDescent="0.25">
      <c r="A496">
        <v>35157244</v>
      </c>
      <c r="B496">
        <v>35157244</v>
      </c>
      <c r="C496" t="s">
        <v>247</v>
      </c>
      <c r="D496" t="s">
        <v>15</v>
      </c>
      <c r="E496" t="s">
        <v>248</v>
      </c>
      <c r="F496" t="s">
        <v>249</v>
      </c>
      <c r="G496" t="s">
        <v>33</v>
      </c>
      <c r="H496" t="s">
        <v>18</v>
      </c>
      <c r="I496">
        <v>1</v>
      </c>
      <c r="J496" s="1">
        <v>44622</v>
      </c>
      <c r="K496" t="s">
        <v>19</v>
      </c>
      <c r="L496" s="1">
        <v>44409</v>
      </c>
      <c r="M496" s="1">
        <v>44712</v>
      </c>
      <c r="N496" t="s">
        <v>133</v>
      </c>
      <c r="O496" t="s">
        <v>18</v>
      </c>
    </row>
    <row r="497" spans="1:15" x14ac:dyDescent="0.25">
      <c r="A497">
        <v>28668971</v>
      </c>
      <c r="B497">
        <v>28668971</v>
      </c>
      <c r="C497" t="s">
        <v>72</v>
      </c>
      <c r="D497" t="s">
        <v>30</v>
      </c>
      <c r="E497" t="s">
        <v>16</v>
      </c>
      <c r="F497" t="s">
        <v>73</v>
      </c>
      <c r="G497" t="s">
        <v>71</v>
      </c>
      <c r="H497" t="s">
        <v>18</v>
      </c>
      <c r="I497">
        <v>1</v>
      </c>
      <c r="J497" s="1">
        <v>44622</v>
      </c>
      <c r="K497" t="s">
        <v>19</v>
      </c>
      <c r="L497" s="1">
        <v>44378</v>
      </c>
      <c r="M497" s="1">
        <v>45291</v>
      </c>
      <c r="N497" t="s">
        <v>20</v>
      </c>
      <c r="O497" t="s">
        <v>18</v>
      </c>
    </row>
    <row r="498" spans="1:15" x14ac:dyDescent="0.25">
      <c r="A498">
        <v>14219296</v>
      </c>
      <c r="B498">
        <v>14219296</v>
      </c>
      <c r="C498" t="s">
        <v>74</v>
      </c>
      <c r="D498" t="s">
        <v>48</v>
      </c>
      <c r="E498" t="s">
        <v>62</v>
      </c>
      <c r="F498" t="s">
        <v>18</v>
      </c>
      <c r="G498" t="s">
        <v>33</v>
      </c>
      <c r="H498" t="s">
        <v>18</v>
      </c>
      <c r="I498">
        <v>1</v>
      </c>
      <c r="J498" s="1">
        <v>44622</v>
      </c>
      <c r="K498" t="s">
        <v>19</v>
      </c>
      <c r="L498" s="1">
        <v>44501</v>
      </c>
      <c r="M498" s="1">
        <v>45291</v>
      </c>
      <c r="N498" t="s">
        <v>20</v>
      </c>
      <c r="O498" t="s">
        <v>18</v>
      </c>
    </row>
    <row r="499" spans="1:15" x14ac:dyDescent="0.25">
      <c r="A499">
        <v>22169403</v>
      </c>
      <c r="B499">
        <v>22096969</v>
      </c>
      <c r="C499" t="s">
        <v>76</v>
      </c>
      <c r="D499" t="s">
        <v>15</v>
      </c>
      <c r="E499" t="s">
        <v>16</v>
      </c>
      <c r="F499" t="s">
        <v>77</v>
      </c>
      <c r="G499" t="s">
        <v>33</v>
      </c>
      <c r="H499" t="s">
        <v>18</v>
      </c>
      <c r="I499">
        <v>1</v>
      </c>
      <c r="J499" s="1">
        <v>44622</v>
      </c>
      <c r="K499" t="s">
        <v>19</v>
      </c>
      <c r="L499" s="1">
        <v>44378</v>
      </c>
      <c r="M499" s="1">
        <v>45291</v>
      </c>
      <c r="N499" t="s">
        <v>20</v>
      </c>
      <c r="O499" t="s">
        <v>18</v>
      </c>
    </row>
    <row r="500" spans="1:15" x14ac:dyDescent="0.25">
      <c r="A500">
        <v>23399936</v>
      </c>
      <c r="B500">
        <v>25758411</v>
      </c>
      <c r="C500" t="s">
        <v>148</v>
      </c>
      <c r="D500" t="s">
        <v>15</v>
      </c>
      <c r="E500" t="s">
        <v>16</v>
      </c>
      <c r="F500" t="s">
        <v>141</v>
      </c>
      <c r="G500" t="s">
        <v>33</v>
      </c>
      <c r="H500" t="s">
        <v>18</v>
      </c>
      <c r="I500">
        <v>1</v>
      </c>
      <c r="J500" s="1">
        <v>44622</v>
      </c>
      <c r="K500" t="s">
        <v>19</v>
      </c>
      <c r="L500" s="1">
        <v>44378</v>
      </c>
      <c r="M500" s="1">
        <v>44926</v>
      </c>
      <c r="N500" t="s">
        <v>133</v>
      </c>
      <c r="O500" t="s">
        <v>18</v>
      </c>
    </row>
    <row r="501" spans="1:15" x14ac:dyDescent="0.25">
      <c r="A501">
        <v>16104308</v>
      </c>
      <c r="B501">
        <v>16104308</v>
      </c>
      <c r="C501" t="s">
        <v>212</v>
      </c>
      <c r="D501" t="s">
        <v>15</v>
      </c>
      <c r="E501" t="s">
        <v>31</v>
      </c>
      <c r="F501" t="s">
        <v>77</v>
      </c>
      <c r="G501" t="s">
        <v>71</v>
      </c>
      <c r="H501" t="s">
        <v>18</v>
      </c>
      <c r="I501">
        <v>1</v>
      </c>
      <c r="J501" s="1">
        <v>44622</v>
      </c>
      <c r="K501" t="s">
        <v>19</v>
      </c>
      <c r="L501" s="1">
        <v>44501</v>
      </c>
      <c r="M501" s="1">
        <v>44926</v>
      </c>
      <c r="N501" t="s">
        <v>133</v>
      </c>
      <c r="O501" t="s">
        <v>18</v>
      </c>
    </row>
    <row r="502" spans="1:15" x14ac:dyDescent="0.25">
      <c r="A502">
        <v>22371866</v>
      </c>
      <c r="B502">
        <v>22371866</v>
      </c>
      <c r="C502" t="s">
        <v>83</v>
      </c>
      <c r="D502" t="s">
        <v>48</v>
      </c>
      <c r="E502" t="s">
        <v>31</v>
      </c>
      <c r="F502" t="s">
        <v>84</v>
      </c>
      <c r="G502" t="s">
        <v>71</v>
      </c>
      <c r="H502" t="s">
        <v>18</v>
      </c>
      <c r="I502">
        <v>1</v>
      </c>
      <c r="J502" s="1">
        <v>44622</v>
      </c>
      <c r="K502" t="s">
        <v>19</v>
      </c>
      <c r="L502" s="1">
        <v>44378</v>
      </c>
      <c r="M502" s="1">
        <v>45291</v>
      </c>
      <c r="N502" t="s">
        <v>20</v>
      </c>
      <c r="O502" t="s">
        <v>18</v>
      </c>
    </row>
    <row r="503" spans="1:15" x14ac:dyDescent="0.25">
      <c r="A503">
        <v>13657943</v>
      </c>
      <c r="B503">
        <v>13657943</v>
      </c>
      <c r="C503" t="s">
        <v>85</v>
      </c>
      <c r="D503" t="s">
        <v>30</v>
      </c>
      <c r="E503" t="s">
        <v>16</v>
      </c>
      <c r="F503" t="s">
        <v>86</v>
      </c>
      <c r="G503" t="s">
        <v>50</v>
      </c>
      <c r="H503" t="s">
        <v>18</v>
      </c>
      <c r="I503">
        <v>1</v>
      </c>
      <c r="J503" s="1">
        <v>44622</v>
      </c>
      <c r="K503" t="s">
        <v>19</v>
      </c>
      <c r="L503" s="1">
        <v>44378</v>
      </c>
      <c r="M503" s="1">
        <v>45291</v>
      </c>
      <c r="N503" t="s">
        <v>20</v>
      </c>
      <c r="O503" t="s">
        <v>18</v>
      </c>
    </row>
    <row r="504" spans="1:15" x14ac:dyDescent="0.25">
      <c r="A504">
        <v>23476667</v>
      </c>
      <c r="B504">
        <v>23476667</v>
      </c>
      <c r="C504" t="s">
        <v>213</v>
      </c>
      <c r="D504" t="s">
        <v>30</v>
      </c>
      <c r="E504" t="s">
        <v>16</v>
      </c>
      <c r="F504" t="s">
        <v>42</v>
      </c>
      <c r="G504" t="s">
        <v>33</v>
      </c>
      <c r="H504" t="s">
        <v>18</v>
      </c>
      <c r="I504">
        <v>1</v>
      </c>
      <c r="J504" s="1">
        <v>44622</v>
      </c>
      <c r="K504" t="s">
        <v>19</v>
      </c>
      <c r="L504" s="1">
        <v>44378</v>
      </c>
      <c r="M504" s="1">
        <v>44926</v>
      </c>
      <c r="N504" t="s">
        <v>133</v>
      </c>
      <c r="O504" t="s">
        <v>18</v>
      </c>
    </row>
    <row r="505" spans="1:15" x14ac:dyDescent="0.25">
      <c r="A505">
        <v>18624011</v>
      </c>
      <c r="B505">
        <v>17597672</v>
      </c>
      <c r="C505" t="s">
        <v>81</v>
      </c>
      <c r="D505" t="s">
        <v>15</v>
      </c>
      <c r="E505" t="s">
        <v>53</v>
      </c>
      <c r="F505" t="s">
        <v>82</v>
      </c>
      <c r="G505" t="s">
        <v>33</v>
      </c>
      <c r="H505" t="s">
        <v>18</v>
      </c>
      <c r="I505">
        <v>1</v>
      </c>
      <c r="J505" s="1">
        <v>44622</v>
      </c>
      <c r="K505" t="s">
        <v>19</v>
      </c>
      <c r="L505" s="1">
        <v>44378</v>
      </c>
      <c r="M505" s="1">
        <v>45291</v>
      </c>
      <c r="N505" t="s">
        <v>20</v>
      </c>
      <c r="O505" t="s">
        <v>18</v>
      </c>
    </row>
    <row r="506" spans="1:15" x14ac:dyDescent="0.25">
      <c r="A506">
        <v>20077175</v>
      </c>
      <c r="B506">
        <v>20077175</v>
      </c>
      <c r="C506" t="s">
        <v>258</v>
      </c>
      <c r="D506" t="s">
        <v>48</v>
      </c>
      <c r="E506" t="s">
        <v>16</v>
      </c>
      <c r="F506" t="s">
        <v>60</v>
      </c>
      <c r="G506" t="s">
        <v>259</v>
      </c>
      <c r="H506" t="s">
        <v>18</v>
      </c>
      <c r="I506">
        <v>1</v>
      </c>
      <c r="J506" s="1">
        <v>44609</v>
      </c>
      <c r="K506" t="s">
        <v>19</v>
      </c>
      <c r="L506" s="1">
        <v>44470</v>
      </c>
      <c r="M506" s="1">
        <v>44651</v>
      </c>
      <c r="N506" t="s">
        <v>133</v>
      </c>
      <c r="O506" t="s">
        <v>18</v>
      </c>
    </row>
    <row r="507" spans="1:15" x14ac:dyDescent="0.25">
      <c r="A507">
        <v>20077175</v>
      </c>
      <c r="B507">
        <v>20077175</v>
      </c>
      <c r="C507" t="s">
        <v>258</v>
      </c>
      <c r="D507" t="s">
        <v>48</v>
      </c>
      <c r="E507" t="s">
        <v>16</v>
      </c>
      <c r="F507" t="s">
        <v>60</v>
      </c>
      <c r="G507" t="s">
        <v>259</v>
      </c>
      <c r="H507" t="s">
        <v>18</v>
      </c>
      <c r="I507">
        <v>1</v>
      </c>
      <c r="J507" s="1">
        <v>44609</v>
      </c>
      <c r="K507" t="s">
        <v>19</v>
      </c>
      <c r="L507" s="1">
        <v>44470</v>
      </c>
      <c r="M507" s="1">
        <v>44651</v>
      </c>
      <c r="N507" t="s">
        <v>133</v>
      </c>
      <c r="O507" t="s">
        <v>18</v>
      </c>
    </row>
    <row r="508" spans="1:15" x14ac:dyDescent="0.25">
      <c r="A508">
        <v>21627593</v>
      </c>
      <c r="B508">
        <v>21627593</v>
      </c>
      <c r="C508" t="s">
        <v>160</v>
      </c>
      <c r="D508" t="s">
        <v>15</v>
      </c>
      <c r="E508" t="s">
        <v>16</v>
      </c>
      <c r="F508" t="s">
        <v>54</v>
      </c>
      <c r="G508" t="s">
        <v>94</v>
      </c>
      <c r="H508" t="s">
        <v>18</v>
      </c>
      <c r="I508">
        <v>1</v>
      </c>
      <c r="J508" s="1">
        <v>44609</v>
      </c>
      <c r="K508" t="s">
        <v>19</v>
      </c>
      <c r="L508" s="1">
        <v>44378</v>
      </c>
      <c r="M508" s="1">
        <v>44926</v>
      </c>
      <c r="N508" t="s">
        <v>133</v>
      </c>
      <c r="O508" t="s">
        <v>18</v>
      </c>
    </row>
    <row r="509" spans="1:15" x14ac:dyDescent="0.25">
      <c r="A509">
        <v>28115656</v>
      </c>
      <c r="B509">
        <v>28115656</v>
      </c>
      <c r="C509" t="s">
        <v>99</v>
      </c>
      <c r="D509" t="s">
        <v>15</v>
      </c>
      <c r="E509" t="s">
        <v>16</v>
      </c>
      <c r="F509" t="s">
        <v>100</v>
      </c>
      <c r="G509" t="s">
        <v>94</v>
      </c>
      <c r="H509" t="s">
        <v>18</v>
      </c>
      <c r="I509">
        <v>1</v>
      </c>
      <c r="J509" s="1">
        <v>44609</v>
      </c>
      <c r="K509" t="s">
        <v>19</v>
      </c>
      <c r="L509" s="1">
        <v>44378</v>
      </c>
      <c r="M509" s="1">
        <v>45291</v>
      </c>
      <c r="N509" t="s">
        <v>20</v>
      </c>
      <c r="O509" t="s">
        <v>18</v>
      </c>
    </row>
    <row r="510" spans="1:15" x14ac:dyDescent="0.25">
      <c r="A510">
        <v>13418669</v>
      </c>
      <c r="B510">
        <v>13418669</v>
      </c>
      <c r="C510" t="s">
        <v>90</v>
      </c>
      <c r="D510" t="s">
        <v>15</v>
      </c>
      <c r="E510" t="s">
        <v>16</v>
      </c>
      <c r="F510" t="s">
        <v>86</v>
      </c>
      <c r="G510" t="s">
        <v>92</v>
      </c>
      <c r="H510" t="s">
        <v>18</v>
      </c>
      <c r="I510">
        <v>1</v>
      </c>
      <c r="J510" s="1">
        <v>44609</v>
      </c>
      <c r="K510" t="s">
        <v>19</v>
      </c>
      <c r="L510" s="1">
        <v>44378</v>
      </c>
      <c r="M510" s="1">
        <v>45291</v>
      </c>
      <c r="N510" t="s">
        <v>20</v>
      </c>
      <c r="O510" t="s">
        <v>18</v>
      </c>
    </row>
    <row r="511" spans="1:15" x14ac:dyDescent="0.25">
      <c r="A511">
        <v>13418669</v>
      </c>
      <c r="B511">
        <v>13418669</v>
      </c>
      <c r="C511" t="s">
        <v>90</v>
      </c>
      <c r="D511" t="s">
        <v>15</v>
      </c>
      <c r="E511" t="s">
        <v>16</v>
      </c>
      <c r="F511" t="s">
        <v>86</v>
      </c>
      <c r="G511" t="s">
        <v>91</v>
      </c>
      <c r="H511" t="s">
        <v>18</v>
      </c>
      <c r="I511">
        <v>1</v>
      </c>
      <c r="J511" s="1">
        <v>44609</v>
      </c>
      <c r="K511" t="s">
        <v>19</v>
      </c>
      <c r="L511" s="1">
        <v>44378</v>
      </c>
      <c r="M511" s="1">
        <v>45291</v>
      </c>
      <c r="N511" t="s">
        <v>20</v>
      </c>
      <c r="O511" t="s">
        <v>18</v>
      </c>
    </row>
    <row r="512" spans="1:15" x14ac:dyDescent="0.25">
      <c r="A512">
        <v>16081384</v>
      </c>
      <c r="B512">
        <v>17154736</v>
      </c>
      <c r="C512" t="s">
        <v>101</v>
      </c>
      <c r="D512" t="s">
        <v>102</v>
      </c>
      <c r="E512" t="s">
        <v>31</v>
      </c>
      <c r="F512" t="s">
        <v>38</v>
      </c>
      <c r="G512" t="s">
        <v>98</v>
      </c>
      <c r="H512" t="s">
        <v>18</v>
      </c>
      <c r="I512">
        <v>1</v>
      </c>
      <c r="J512" s="1">
        <v>44609</v>
      </c>
      <c r="K512" t="s">
        <v>19</v>
      </c>
      <c r="L512" s="1">
        <v>44378</v>
      </c>
      <c r="M512" s="1">
        <v>45291</v>
      </c>
      <c r="N512" t="s">
        <v>20</v>
      </c>
      <c r="O512" t="s">
        <v>18</v>
      </c>
    </row>
    <row r="513" spans="1:15" x14ac:dyDescent="0.25">
      <c r="A513">
        <v>53504903</v>
      </c>
      <c r="B513">
        <v>33162416</v>
      </c>
      <c r="C513" t="s">
        <v>161</v>
      </c>
      <c r="D513" t="s">
        <v>30</v>
      </c>
      <c r="E513" t="s">
        <v>16</v>
      </c>
      <c r="F513" t="s">
        <v>32</v>
      </c>
      <c r="G513" t="s">
        <v>121</v>
      </c>
      <c r="H513" t="s">
        <v>18</v>
      </c>
      <c r="I513">
        <v>1</v>
      </c>
      <c r="J513" s="1">
        <v>44609</v>
      </c>
      <c r="K513" t="s">
        <v>19</v>
      </c>
      <c r="L513" s="1">
        <v>44378</v>
      </c>
      <c r="M513" s="1">
        <v>44926</v>
      </c>
      <c r="N513" t="s">
        <v>133</v>
      </c>
      <c r="O513" t="s">
        <v>18</v>
      </c>
    </row>
    <row r="514" spans="1:15" x14ac:dyDescent="0.25">
      <c r="A514">
        <v>53504903</v>
      </c>
      <c r="B514">
        <v>33162416</v>
      </c>
      <c r="C514" t="s">
        <v>161</v>
      </c>
      <c r="D514" t="s">
        <v>30</v>
      </c>
      <c r="E514" t="s">
        <v>16</v>
      </c>
      <c r="F514" t="s">
        <v>32</v>
      </c>
      <c r="G514" t="s">
        <v>112</v>
      </c>
      <c r="H514" t="s">
        <v>18</v>
      </c>
      <c r="I514">
        <v>1</v>
      </c>
      <c r="J514" s="1">
        <v>44609</v>
      </c>
      <c r="K514" t="s">
        <v>19</v>
      </c>
      <c r="L514" s="1">
        <v>44378</v>
      </c>
      <c r="M514" s="1">
        <v>44926</v>
      </c>
      <c r="N514" t="s">
        <v>133</v>
      </c>
      <c r="O514" t="s">
        <v>18</v>
      </c>
    </row>
    <row r="515" spans="1:15" x14ac:dyDescent="0.25">
      <c r="A515">
        <v>14726656</v>
      </c>
      <c r="B515">
        <v>14726656</v>
      </c>
      <c r="C515" t="s">
        <v>93</v>
      </c>
      <c r="D515" t="s">
        <v>30</v>
      </c>
      <c r="E515" t="s">
        <v>31</v>
      </c>
      <c r="F515" t="s">
        <v>86</v>
      </c>
      <c r="G515" t="s">
        <v>94</v>
      </c>
      <c r="H515" t="s">
        <v>18</v>
      </c>
      <c r="I515">
        <v>1</v>
      </c>
      <c r="J515" s="1">
        <v>44609</v>
      </c>
      <c r="K515" t="s">
        <v>19</v>
      </c>
      <c r="L515" s="1">
        <v>44378</v>
      </c>
      <c r="M515" s="1">
        <v>45291</v>
      </c>
      <c r="N515" t="s">
        <v>20</v>
      </c>
      <c r="O515" t="s">
        <v>18</v>
      </c>
    </row>
    <row r="516" spans="1:15" x14ac:dyDescent="0.25">
      <c r="A516">
        <v>30656185</v>
      </c>
      <c r="B516">
        <v>30656185</v>
      </c>
      <c r="C516" t="s">
        <v>95</v>
      </c>
      <c r="D516" t="s">
        <v>15</v>
      </c>
      <c r="E516" t="s">
        <v>16</v>
      </c>
      <c r="F516" t="s">
        <v>42</v>
      </c>
      <c r="G516" t="s">
        <v>17</v>
      </c>
      <c r="H516" t="s">
        <v>18</v>
      </c>
      <c r="I516">
        <v>1</v>
      </c>
      <c r="J516" s="1">
        <v>44609</v>
      </c>
      <c r="K516" t="s">
        <v>19</v>
      </c>
      <c r="L516" s="1">
        <v>44378</v>
      </c>
      <c r="M516" s="1">
        <v>45291</v>
      </c>
      <c r="N516" t="s">
        <v>20</v>
      </c>
      <c r="O516" t="s">
        <v>18</v>
      </c>
    </row>
    <row r="517" spans="1:15" x14ac:dyDescent="0.25">
      <c r="A517">
        <v>30656185</v>
      </c>
      <c r="B517">
        <v>30656185</v>
      </c>
      <c r="C517" t="s">
        <v>95</v>
      </c>
      <c r="D517" t="s">
        <v>15</v>
      </c>
      <c r="E517" t="s">
        <v>16</v>
      </c>
      <c r="F517" t="s">
        <v>42</v>
      </c>
      <c r="G517" t="s">
        <v>94</v>
      </c>
      <c r="H517" t="s">
        <v>18</v>
      </c>
      <c r="I517">
        <v>1</v>
      </c>
      <c r="J517" s="1">
        <v>44609</v>
      </c>
      <c r="K517" t="s">
        <v>19</v>
      </c>
      <c r="L517" s="1">
        <v>44378</v>
      </c>
      <c r="M517" s="1">
        <v>45291</v>
      </c>
      <c r="N517" t="s">
        <v>20</v>
      </c>
      <c r="O517" t="s">
        <v>18</v>
      </c>
    </row>
    <row r="518" spans="1:15" x14ac:dyDescent="0.25">
      <c r="A518">
        <v>14286041</v>
      </c>
      <c r="B518">
        <v>14286041</v>
      </c>
      <c r="C518" t="s">
        <v>96</v>
      </c>
      <c r="D518" t="s">
        <v>97</v>
      </c>
      <c r="E518" t="s">
        <v>16</v>
      </c>
      <c r="F518" t="s">
        <v>86</v>
      </c>
      <c r="G518" t="s">
        <v>98</v>
      </c>
      <c r="H518" t="s">
        <v>18</v>
      </c>
      <c r="I518">
        <v>1</v>
      </c>
      <c r="J518" s="1">
        <v>44609</v>
      </c>
      <c r="K518" t="s">
        <v>19</v>
      </c>
      <c r="L518" s="1">
        <v>44378</v>
      </c>
      <c r="M518" s="1">
        <v>45291</v>
      </c>
      <c r="N518" t="s">
        <v>20</v>
      </c>
      <c r="O518" t="s">
        <v>18</v>
      </c>
    </row>
    <row r="519" spans="1:15" x14ac:dyDescent="0.25">
      <c r="A519">
        <v>13709894</v>
      </c>
      <c r="B519">
        <v>13709894</v>
      </c>
      <c r="C519" t="s">
        <v>162</v>
      </c>
      <c r="D519" t="s">
        <v>48</v>
      </c>
      <c r="E519" t="s">
        <v>16</v>
      </c>
      <c r="F519" t="s">
        <v>163</v>
      </c>
      <c r="G519" t="s">
        <v>98</v>
      </c>
      <c r="H519" t="s">
        <v>18</v>
      </c>
      <c r="I519">
        <v>1</v>
      </c>
      <c r="J519" s="1">
        <v>44609</v>
      </c>
      <c r="K519" t="s">
        <v>19</v>
      </c>
      <c r="L519" s="1">
        <v>44378</v>
      </c>
      <c r="M519" s="1">
        <v>44926</v>
      </c>
      <c r="N519" t="s">
        <v>133</v>
      </c>
      <c r="O519" t="s">
        <v>18</v>
      </c>
    </row>
    <row r="520" spans="1:15" x14ac:dyDescent="0.25">
      <c r="A520">
        <v>20531481</v>
      </c>
      <c r="B520">
        <v>20531481</v>
      </c>
      <c r="C520" t="s">
        <v>106</v>
      </c>
      <c r="D520" t="s">
        <v>30</v>
      </c>
      <c r="E520" t="s">
        <v>16</v>
      </c>
      <c r="F520" t="s">
        <v>77</v>
      </c>
      <c r="G520" t="s">
        <v>98</v>
      </c>
      <c r="H520" t="s">
        <v>18</v>
      </c>
      <c r="I520">
        <v>1</v>
      </c>
      <c r="J520" s="1">
        <v>44609</v>
      </c>
      <c r="K520" t="s">
        <v>19</v>
      </c>
      <c r="L520" s="1">
        <v>44378</v>
      </c>
      <c r="M520" s="1">
        <v>45291</v>
      </c>
      <c r="N520" t="s">
        <v>20</v>
      </c>
      <c r="O520" t="s">
        <v>18</v>
      </c>
    </row>
    <row r="521" spans="1:15" x14ac:dyDescent="0.25">
      <c r="A521">
        <v>21397790</v>
      </c>
      <c r="B521">
        <v>22567964</v>
      </c>
      <c r="C521" t="s">
        <v>103</v>
      </c>
      <c r="D521" t="s">
        <v>30</v>
      </c>
      <c r="E521" t="s">
        <v>16</v>
      </c>
      <c r="F521" t="s">
        <v>54</v>
      </c>
      <c r="G521" t="s">
        <v>98</v>
      </c>
      <c r="H521" t="s">
        <v>18</v>
      </c>
      <c r="I521">
        <v>1</v>
      </c>
      <c r="J521" s="1">
        <v>44608</v>
      </c>
      <c r="K521" t="s">
        <v>19</v>
      </c>
      <c r="L521" s="1">
        <v>44378</v>
      </c>
      <c r="M521" s="1">
        <v>45291</v>
      </c>
      <c r="N521" t="s">
        <v>20</v>
      </c>
      <c r="O521" t="s">
        <v>18</v>
      </c>
    </row>
    <row r="522" spans="1:15" x14ac:dyDescent="0.25">
      <c r="A522">
        <v>24615092</v>
      </c>
      <c r="B522">
        <v>22794386</v>
      </c>
      <c r="C522" t="s">
        <v>104</v>
      </c>
      <c r="D522" t="s">
        <v>44</v>
      </c>
      <c r="E522" t="s">
        <v>45</v>
      </c>
      <c r="F522" t="s">
        <v>105</v>
      </c>
      <c r="G522" t="s">
        <v>98</v>
      </c>
      <c r="H522" t="s">
        <v>18</v>
      </c>
      <c r="I522">
        <v>1</v>
      </c>
      <c r="J522" s="1">
        <v>44608</v>
      </c>
      <c r="K522" t="s">
        <v>19</v>
      </c>
      <c r="L522" s="1">
        <v>44378</v>
      </c>
      <c r="M522" s="1">
        <v>45291</v>
      </c>
      <c r="N522" t="s">
        <v>20</v>
      </c>
      <c r="O522" t="s">
        <v>18</v>
      </c>
    </row>
    <row r="523" spans="1:15" x14ac:dyDescent="0.25">
      <c r="A523">
        <v>27171912</v>
      </c>
      <c r="B523">
        <v>27171912</v>
      </c>
      <c r="C523" t="s">
        <v>107</v>
      </c>
      <c r="D523" t="s">
        <v>15</v>
      </c>
      <c r="E523" t="s">
        <v>16</v>
      </c>
      <c r="F523" t="s">
        <v>56</v>
      </c>
      <c r="G523" t="s">
        <v>98</v>
      </c>
      <c r="H523" t="s">
        <v>18</v>
      </c>
      <c r="I523">
        <v>1</v>
      </c>
      <c r="J523" s="1">
        <v>44608</v>
      </c>
      <c r="K523" t="s">
        <v>19</v>
      </c>
      <c r="L523" s="1">
        <v>44378</v>
      </c>
      <c r="M523" s="1">
        <v>45291</v>
      </c>
      <c r="N523" t="s">
        <v>20</v>
      </c>
      <c r="O523" t="s">
        <v>18</v>
      </c>
    </row>
    <row r="524" spans="1:15" x14ac:dyDescent="0.25">
      <c r="A524">
        <v>13962987</v>
      </c>
      <c r="B524">
        <v>13962987</v>
      </c>
      <c r="C524" t="s">
        <v>268</v>
      </c>
      <c r="D524" t="s">
        <v>48</v>
      </c>
      <c r="E524" t="s">
        <v>16</v>
      </c>
      <c r="F524" t="s">
        <v>269</v>
      </c>
      <c r="G524" t="s">
        <v>98</v>
      </c>
      <c r="H524" t="s">
        <v>18</v>
      </c>
      <c r="I524">
        <v>1</v>
      </c>
      <c r="J524" s="1">
        <v>44608</v>
      </c>
      <c r="K524" t="s">
        <v>19</v>
      </c>
      <c r="L524" s="1">
        <v>44378</v>
      </c>
      <c r="M524" s="1">
        <v>44620</v>
      </c>
      <c r="N524" t="s">
        <v>133</v>
      </c>
      <c r="O524" t="s">
        <v>18</v>
      </c>
    </row>
    <row r="525" spans="1:15" x14ac:dyDescent="0.25">
      <c r="A525">
        <v>21395977</v>
      </c>
      <c r="B525">
        <v>21395977</v>
      </c>
      <c r="C525" t="s">
        <v>144</v>
      </c>
      <c r="D525" t="s">
        <v>30</v>
      </c>
      <c r="E525" t="s">
        <v>145</v>
      </c>
      <c r="F525" t="s">
        <v>70</v>
      </c>
      <c r="G525" t="s">
        <v>33</v>
      </c>
      <c r="H525" t="s">
        <v>18</v>
      </c>
      <c r="I525">
        <v>1</v>
      </c>
      <c r="J525" s="1">
        <v>44606</v>
      </c>
      <c r="K525" t="s">
        <v>19</v>
      </c>
      <c r="L525" s="1">
        <v>44593</v>
      </c>
      <c r="M525" s="1">
        <v>44926</v>
      </c>
      <c r="N525" t="s">
        <v>133</v>
      </c>
      <c r="O525" t="s">
        <v>18</v>
      </c>
    </row>
    <row r="526" spans="1:15" x14ac:dyDescent="0.25">
      <c r="A526">
        <v>58149040</v>
      </c>
      <c r="B526">
        <v>37095534</v>
      </c>
      <c r="C526" t="s">
        <v>254</v>
      </c>
      <c r="D526" t="s">
        <v>30</v>
      </c>
      <c r="E526" t="s">
        <v>16</v>
      </c>
      <c r="F526" t="s">
        <v>255</v>
      </c>
      <c r="G526" t="s">
        <v>113</v>
      </c>
      <c r="H526" t="s">
        <v>18</v>
      </c>
      <c r="I526">
        <v>1</v>
      </c>
      <c r="J526" s="1">
        <v>44603</v>
      </c>
      <c r="K526" t="s">
        <v>19</v>
      </c>
      <c r="L526" s="1">
        <v>44409</v>
      </c>
      <c r="M526" s="1">
        <v>44681</v>
      </c>
      <c r="N526" t="s">
        <v>133</v>
      </c>
      <c r="O526" t="s">
        <v>18</v>
      </c>
    </row>
    <row r="527" spans="1:15" x14ac:dyDescent="0.25">
      <c r="A527">
        <v>57066967</v>
      </c>
      <c r="B527">
        <v>29944869</v>
      </c>
      <c r="C527" t="s">
        <v>126</v>
      </c>
      <c r="D527" t="s">
        <v>30</v>
      </c>
      <c r="E527" t="s">
        <v>127</v>
      </c>
      <c r="F527" t="s">
        <v>18</v>
      </c>
      <c r="G527" t="s">
        <v>129</v>
      </c>
      <c r="H527" t="s">
        <v>18</v>
      </c>
      <c r="I527">
        <v>1</v>
      </c>
      <c r="J527" s="1">
        <v>44603</v>
      </c>
      <c r="K527" t="s">
        <v>19</v>
      </c>
      <c r="L527" s="1">
        <v>44357</v>
      </c>
      <c r="M527" s="1">
        <v>45291</v>
      </c>
      <c r="N527" t="s">
        <v>20</v>
      </c>
      <c r="O527" t="s">
        <v>18</v>
      </c>
    </row>
    <row r="528" spans="1:15" x14ac:dyDescent="0.25">
      <c r="A528">
        <v>57066967</v>
      </c>
      <c r="B528">
        <v>29944869</v>
      </c>
      <c r="C528" t="s">
        <v>126</v>
      </c>
      <c r="D528" t="s">
        <v>30</v>
      </c>
      <c r="E528" t="s">
        <v>127</v>
      </c>
      <c r="F528" t="s">
        <v>18</v>
      </c>
      <c r="G528" t="s">
        <v>128</v>
      </c>
      <c r="H528" t="s">
        <v>18</v>
      </c>
      <c r="I528">
        <v>1</v>
      </c>
      <c r="J528" s="1">
        <v>44603</v>
      </c>
      <c r="K528" t="s">
        <v>19</v>
      </c>
      <c r="L528" s="1">
        <v>44357</v>
      </c>
      <c r="M528" s="1">
        <v>45291</v>
      </c>
      <c r="N528" t="s">
        <v>20</v>
      </c>
      <c r="O528" t="s">
        <v>18</v>
      </c>
    </row>
    <row r="529" spans="1:15" x14ac:dyDescent="0.25">
      <c r="A529">
        <v>20073412</v>
      </c>
      <c r="B529">
        <v>20073412</v>
      </c>
      <c r="C529" t="s">
        <v>75</v>
      </c>
      <c r="D529" t="s">
        <v>15</v>
      </c>
      <c r="E529" t="s">
        <v>16</v>
      </c>
      <c r="F529" t="s">
        <v>70</v>
      </c>
      <c r="G529" t="s">
        <v>33</v>
      </c>
      <c r="H529" t="s">
        <v>18</v>
      </c>
      <c r="I529">
        <v>1</v>
      </c>
      <c r="J529" s="1">
        <v>44601</v>
      </c>
      <c r="K529" t="s">
        <v>19</v>
      </c>
      <c r="L529" s="1">
        <v>44593</v>
      </c>
      <c r="M529" s="1">
        <v>45291</v>
      </c>
      <c r="N529" t="s">
        <v>20</v>
      </c>
      <c r="O529" t="s">
        <v>18</v>
      </c>
    </row>
    <row r="530" spans="1:15" x14ac:dyDescent="0.25">
      <c r="A530">
        <v>58149040</v>
      </c>
      <c r="B530">
        <v>37095534</v>
      </c>
      <c r="C530" t="s">
        <v>254</v>
      </c>
      <c r="D530" t="s">
        <v>30</v>
      </c>
      <c r="E530" t="s">
        <v>16</v>
      </c>
      <c r="F530" t="s">
        <v>255</v>
      </c>
      <c r="G530" t="s">
        <v>270</v>
      </c>
      <c r="H530" t="s">
        <v>18</v>
      </c>
      <c r="I530">
        <v>60</v>
      </c>
      <c r="J530" s="1">
        <v>44592</v>
      </c>
      <c r="K530" t="s">
        <v>19</v>
      </c>
      <c r="L530" s="1">
        <v>44409</v>
      </c>
      <c r="M530" s="1">
        <v>44681</v>
      </c>
      <c r="N530" t="s">
        <v>133</v>
      </c>
      <c r="O530" t="s">
        <v>18</v>
      </c>
    </row>
    <row r="531" spans="1:15" x14ac:dyDescent="0.25">
      <c r="A531">
        <v>28115656</v>
      </c>
      <c r="B531">
        <v>28115656</v>
      </c>
      <c r="C531" t="s">
        <v>99</v>
      </c>
      <c r="D531" t="s">
        <v>15</v>
      </c>
      <c r="E531" t="s">
        <v>16</v>
      </c>
      <c r="F531" t="s">
        <v>100</v>
      </c>
      <c r="G531" t="s">
        <v>94</v>
      </c>
      <c r="H531" t="s">
        <v>18</v>
      </c>
      <c r="I531">
        <v>1</v>
      </c>
      <c r="J531" s="1">
        <v>44578</v>
      </c>
      <c r="K531" t="s">
        <v>19</v>
      </c>
      <c r="L531" s="1">
        <v>44378</v>
      </c>
      <c r="M531" s="1">
        <v>45291</v>
      </c>
      <c r="N531" t="s">
        <v>20</v>
      </c>
      <c r="O531" t="s">
        <v>18</v>
      </c>
    </row>
    <row r="532" spans="1:15" x14ac:dyDescent="0.25">
      <c r="A532">
        <v>20077175</v>
      </c>
      <c r="B532">
        <v>20077175</v>
      </c>
      <c r="C532" t="s">
        <v>258</v>
      </c>
      <c r="D532" t="s">
        <v>48</v>
      </c>
      <c r="E532" t="s">
        <v>16</v>
      </c>
      <c r="F532" t="s">
        <v>60</v>
      </c>
      <c r="G532" t="s">
        <v>259</v>
      </c>
      <c r="H532" t="s">
        <v>18</v>
      </c>
      <c r="I532">
        <v>1</v>
      </c>
      <c r="J532" s="1">
        <v>44578</v>
      </c>
      <c r="K532" t="s">
        <v>19</v>
      </c>
      <c r="L532" s="1">
        <v>44470</v>
      </c>
      <c r="M532" s="1">
        <v>44651</v>
      </c>
      <c r="N532" t="s">
        <v>133</v>
      </c>
      <c r="O532" t="s">
        <v>18</v>
      </c>
    </row>
    <row r="533" spans="1:15" x14ac:dyDescent="0.25">
      <c r="A533">
        <v>21627593</v>
      </c>
      <c r="B533">
        <v>21627593</v>
      </c>
      <c r="C533" t="s">
        <v>160</v>
      </c>
      <c r="D533" t="s">
        <v>15</v>
      </c>
      <c r="E533" t="s">
        <v>16</v>
      </c>
      <c r="F533" t="s">
        <v>54</v>
      </c>
      <c r="G533" t="s">
        <v>94</v>
      </c>
      <c r="H533" t="s">
        <v>18</v>
      </c>
      <c r="I533">
        <v>1</v>
      </c>
      <c r="J533" s="1">
        <v>44578</v>
      </c>
      <c r="K533" t="s">
        <v>19</v>
      </c>
      <c r="L533" s="1">
        <v>44378</v>
      </c>
      <c r="M533" s="1">
        <v>44926</v>
      </c>
      <c r="N533" t="s">
        <v>133</v>
      </c>
      <c r="O533" t="s">
        <v>18</v>
      </c>
    </row>
    <row r="534" spans="1:15" x14ac:dyDescent="0.25">
      <c r="A534">
        <v>13418669</v>
      </c>
      <c r="B534">
        <v>13418669</v>
      </c>
      <c r="C534" t="s">
        <v>90</v>
      </c>
      <c r="D534" t="s">
        <v>15</v>
      </c>
      <c r="E534" t="s">
        <v>16</v>
      </c>
      <c r="F534" t="s">
        <v>86</v>
      </c>
      <c r="G534" t="s">
        <v>92</v>
      </c>
      <c r="H534" t="s">
        <v>18</v>
      </c>
      <c r="I534">
        <v>1</v>
      </c>
      <c r="J534" s="1">
        <v>44578</v>
      </c>
      <c r="K534" t="s">
        <v>19</v>
      </c>
      <c r="L534" s="1">
        <v>44378</v>
      </c>
      <c r="M534" s="1">
        <v>45291</v>
      </c>
      <c r="N534" t="s">
        <v>20</v>
      </c>
      <c r="O534" t="s">
        <v>18</v>
      </c>
    </row>
    <row r="535" spans="1:15" x14ac:dyDescent="0.25">
      <c r="A535">
        <v>13418669</v>
      </c>
      <c r="B535">
        <v>13418669</v>
      </c>
      <c r="C535" t="s">
        <v>90</v>
      </c>
      <c r="D535" t="s">
        <v>15</v>
      </c>
      <c r="E535" t="s">
        <v>16</v>
      </c>
      <c r="F535" t="s">
        <v>86</v>
      </c>
      <c r="G535" t="s">
        <v>91</v>
      </c>
      <c r="H535" t="s">
        <v>18</v>
      </c>
      <c r="I535">
        <v>1</v>
      </c>
      <c r="J535" s="1">
        <v>44578</v>
      </c>
      <c r="K535" t="s">
        <v>19</v>
      </c>
      <c r="L535" s="1">
        <v>44378</v>
      </c>
      <c r="M535" s="1">
        <v>45291</v>
      </c>
      <c r="N535" t="s">
        <v>20</v>
      </c>
      <c r="O535" t="s">
        <v>18</v>
      </c>
    </row>
    <row r="536" spans="1:15" x14ac:dyDescent="0.25">
      <c r="A536">
        <v>16081384</v>
      </c>
      <c r="B536">
        <v>17154736</v>
      </c>
      <c r="C536" t="s">
        <v>101</v>
      </c>
      <c r="D536" t="s">
        <v>102</v>
      </c>
      <c r="E536" t="s">
        <v>31</v>
      </c>
      <c r="F536" t="s">
        <v>38</v>
      </c>
      <c r="G536" t="s">
        <v>98</v>
      </c>
      <c r="H536" t="s">
        <v>18</v>
      </c>
      <c r="I536">
        <v>1</v>
      </c>
      <c r="J536" s="1">
        <v>44578</v>
      </c>
      <c r="K536" t="s">
        <v>19</v>
      </c>
      <c r="L536" s="1">
        <v>44378</v>
      </c>
      <c r="M536" s="1">
        <v>45291</v>
      </c>
      <c r="N536" t="s">
        <v>20</v>
      </c>
      <c r="O536" t="s">
        <v>18</v>
      </c>
    </row>
    <row r="537" spans="1:15" x14ac:dyDescent="0.25">
      <c r="A537">
        <v>53504903</v>
      </c>
      <c r="B537">
        <v>33162416</v>
      </c>
      <c r="C537" t="s">
        <v>161</v>
      </c>
      <c r="D537" t="s">
        <v>30</v>
      </c>
      <c r="E537" t="s">
        <v>16</v>
      </c>
      <c r="F537" t="s">
        <v>32</v>
      </c>
      <c r="G537" t="s">
        <v>121</v>
      </c>
      <c r="H537" t="s">
        <v>18</v>
      </c>
      <c r="I537">
        <v>1</v>
      </c>
      <c r="J537" s="1">
        <v>44578</v>
      </c>
      <c r="K537" t="s">
        <v>19</v>
      </c>
      <c r="L537" s="1">
        <v>44378</v>
      </c>
      <c r="M537" s="1">
        <v>44926</v>
      </c>
      <c r="N537" t="s">
        <v>133</v>
      </c>
      <c r="O537" t="s">
        <v>18</v>
      </c>
    </row>
    <row r="538" spans="1:15" x14ac:dyDescent="0.25">
      <c r="A538">
        <v>53504903</v>
      </c>
      <c r="B538">
        <v>33162416</v>
      </c>
      <c r="C538" t="s">
        <v>161</v>
      </c>
      <c r="D538" t="s">
        <v>30</v>
      </c>
      <c r="E538" t="s">
        <v>16</v>
      </c>
      <c r="F538" t="s">
        <v>32</v>
      </c>
      <c r="G538" t="s">
        <v>112</v>
      </c>
      <c r="H538" t="s">
        <v>18</v>
      </c>
      <c r="I538">
        <v>1</v>
      </c>
      <c r="J538" s="1">
        <v>44578</v>
      </c>
      <c r="K538" t="s">
        <v>19</v>
      </c>
      <c r="L538" s="1">
        <v>44378</v>
      </c>
      <c r="M538" s="1">
        <v>44926</v>
      </c>
      <c r="N538" t="s">
        <v>133</v>
      </c>
      <c r="O538" t="s">
        <v>18</v>
      </c>
    </row>
    <row r="539" spans="1:15" x14ac:dyDescent="0.25">
      <c r="A539">
        <v>14726656</v>
      </c>
      <c r="B539">
        <v>14726656</v>
      </c>
      <c r="C539" t="s">
        <v>93</v>
      </c>
      <c r="D539" t="s">
        <v>30</v>
      </c>
      <c r="E539" t="s">
        <v>31</v>
      </c>
      <c r="F539" t="s">
        <v>86</v>
      </c>
      <c r="G539" t="s">
        <v>94</v>
      </c>
      <c r="H539" t="s">
        <v>18</v>
      </c>
      <c r="I539">
        <v>1</v>
      </c>
      <c r="J539" s="1">
        <v>44578</v>
      </c>
      <c r="K539" t="s">
        <v>19</v>
      </c>
      <c r="L539" s="1">
        <v>44378</v>
      </c>
      <c r="M539" s="1">
        <v>45291</v>
      </c>
      <c r="N539" t="s">
        <v>20</v>
      </c>
      <c r="O539" t="s">
        <v>18</v>
      </c>
    </row>
    <row r="540" spans="1:15" x14ac:dyDescent="0.25">
      <c r="A540">
        <v>30656185</v>
      </c>
      <c r="B540">
        <v>30656185</v>
      </c>
      <c r="C540" t="s">
        <v>95</v>
      </c>
      <c r="D540" t="s">
        <v>15</v>
      </c>
      <c r="E540" t="s">
        <v>16</v>
      </c>
      <c r="F540" t="s">
        <v>42</v>
      </c>
      <c r="G540" t="s">
        <v>17</v>
      </c>
      <c r="H540" t="s">
        <v>18</v>
      </c>
      <c r="I540">
        <v>1</v>
      </c>
      <c r="J540" s="1">
        <v>44578</v>
      </c>
      <c r="K540" t="s">
        <v>19</v>
      </c>
      <c r="L540" s="1">
        <v>44378</v>
      </c>
      <c r="M540" s="1">
        <v>45291</v>
      </c>
      <c r="N540" t="s">
        <v>20</v>
      </c>
      <c r="O540" t="s">
        <v>18</v>
      </c>
    </row>
    <row r="541" spans="1:15" x14ac:dyDescent="0.25">
      <c r="A541">
        <v>30656185</v>
      </c>
      <c r="B541">
        <v>30656185</v>
      </c>
      <c r="C541" t="s">
        <v>95</v>
      </c>
      <c r="D541" t="s">
        <v>15</v>
      </c>
      <c r="E541" t="s">
        <v>16</v>
      </c>
      <c r="F541" t="s">
        <v>42</v>
      </c>
      <c r="G541" t="s">
        <v>94</v>
      </c>
      <c r="H541" t="s">
        <v>18</v>
      </c>
      <c r="I541">
        <v>1</v>
      </c>
      <c r="J541" s="1">
        <v>44578</v>
      </c>
      <c r="K541" t="s">
        <v>19</v>
      </c>
      <c r="L541" s="1">
        <v>44378</v>
      </c>
      <c r="M541" s="1">
        <v>45291</v>
      </c>
      <c r="N541" t="s">
        <v>20</v>
      </c>
      <c r="O541" t="s">
        <v>18</v>
      </c>
    </row>
    <row r="542" spans="1:15" x14ac:dyDescent="0.25">
      <c r="A542">
        <v>20531481</v>
      </c>
      <c r="B542">
        <v>20531481</v>
      </c>
      <c r="C542" t="s">
        <v>106</v>
      </c>
      <c r="D542" t="s">
        <v>30</v>
      </c>
      <c r="E542" t="s">
        <v>16</v>
      </c>
      <c r="F542" t="s">
        <v>77</v>
      </c>
      <c r="G542" t="s">
        <v>98</v>
      </c>
      <c r="H542" t="s">
        <v>18</v>
      </c>
      <c r="I542">
        <v>1</v>
      </c>
      <c r="J542" s="1">
        <v>44578</v>
      </c>
      <c r="K542" t="s">
        <v>19</v>
      </c>
      <c r="L542" s="1">
        <v>44378</v>
      </c>
      <c r="M542" s="1">
        <v>45291</v>
      </c>
      <c r="N542" t="s">
        <v>20</v>
      </c>
      <c r="O542" t="s">
        <v>18</v>
      </c>
    </row>
    <row r="543" spans="1:15" x14ac:dyDescent="0.25">
      <c r="A543">
        <v>14286041</v>
      </c>
      <c r="B543">
        <v>14286041</v>
      </c>
      <c r="C543" t="s">
        <v>96</v>
      </c>
      <c r="D543" t="s">
        <v>97</v>
      </c>
      <c r="E543" t="s">
        <v>16</v>
      </c>
      <c r="F543" t="s">
        <v>86</v>
      </c>
      <c r="G543" t="s">
        <v>98</v>
      </c>
      <c r="H543" t="s">
        <v>18</v>
      </c>
      <c r="I543">
        <v>1</v>
      </c>
      <c r="J543" s="1">
        <v>44578</v>
      </c>
      <c r="K543" t="s">
        <v>19</v>
      </c>
      <c r="L543" s="1">
        <v>44378</v>
      </c>
      <c r="M543" s="1">
        <v>45291</v>
      </c>
      <c r="N543" t="s">
        <v>20</v>
      </c>
      <c r="O543" t="s">
        <v>18</v>
      </c>
    </row>
    <row r="544" spans="1:15" x14ac:dyDescent="0.25">
      <c r="A544">
        <v>21397790</v>
      </c>
      <c r="B544">
        <v>22567964</v>
      </c>
      <c r="C544" t="s">
        <v>103</v>
      </c>
      <c r="D544" t="s">
        <v>30</v>
      </c>
      <c r="E544" t="s">
        <v>16</v>
      </c>
      <c r="F544" t="s">
        <v>54</v>
      </c>
      <c r="G544" t="s">
        <v>98</v>
      </c>
      <c r="H544" t="s">
        <v>18</v>
      </c>
      <c r="I544">
        <v>1</v>
      </c>
      <c r="J544" s="1">
        <v>44578</v>
      </c>
      <c r="K544" t="s">
        <v>19</v>
      </c>
      <c r="L544" s="1">
        <v>44378</v>
      </c>
      <c r="M544" s="1">
        <v>45291</v>
      </c>
      <c r="N544" t="s">
        <v>20</v>
      </c>
      <c r="O544" t="s">
        <v>18</v>
      </c>
    </row>
    <row r="545" spans="1:15" x14ac:dyDescent="0.25">
      <c r="A545">
        <v>13709894</v>
      </c>
      <c r="B545">
        <v>13709894</v>
      </c>
      <c r="C545" t="s">
        <v>162</v>
      </c>
      <c r="D545" t="s">
        <v>48</v>
      </c>
      <c r="E545" t="s">
        <v>16</v>
      </c>
      <c r="F545" t="s">
        <v>163</v>
      </c>
      <c r="G545" t="s">
        <v>98</v>
      </c>
      <c r="H545" t="s">
        <v>18</v>
      </c>
      <c r="I545">
        <v>1</v>
      </c>
      <c r="J545" s="1">
        <v>44578</v>
      </c>
      <c r="K545" t="s">
        <v>19</v>
      </c>
      <c r="L545" s="1">
        <v>44378</v>
      </c>
      <c r="M545" s="1">
        <v>44926</v>
      </c>
      <c r="N545" t="s">
        <v>133</v>
      </c>
      <c r="O545" t="s">
        <v>18</v>
      </c>
    </row>
    <row r="546" spans="1:15" x14ac:dyDescent="0.25">
      <c r="A546">
        <v>27171912</v>
      </c>
      <c r="B546">
        <v>27171912</v>
      </c>
      <c r="C546" t="s">
        <v>107</v>
      </c>
      <c r="D546" t="s">
        <v>15</v>
      </c>
      <c r="E546" t="s">
        <v>16</v>
      </c>
      <c r="F546" t="s">
        <v>56</v>
      </c>
      <c r="G546" t="s">
        <v>98</v>
      </c>
      <c r="H546" t="s">
        <v>18</v>
      </c>
      <c r="I546">
        <v>1</v>
      </c>
      <c r="J546" s="1">
        <v>44578</v>
      </c>
      <c r="K546" t="s">
        <v>19</v>
      </c>
      <c r="L546" s="1">
        <v>44378</v>
      </c>
      <c r="M546" s="1">
        <v>45291</v>
      </c>
      <c r="N546" t="s">
        <v>20</v>
      </c>
      <c r="O546" t="s">
        <v>18</v>
      </c>
    </row>
    <row r="547" spans="1:15" x14ac:dyDescent="0.25">
      <c r="A547">
        <v>13962987</v>
      </c>
      <c r="B547">
        <v>13962987</v>
      </c>
      <c r="C547" t="s">
        <v>268</v>
      </c>
      <c r="D547" t="s">
        <v>48</v>
      </c>
      <c r="E547" t="s">
        <v>16</v>
      </c>
      <c r="F547" t="s">
        <v>269</v>
      </c>
      <c r="G547" t="s">
        <v>98</v>
      </c>
      <c r="H547" t="s">
        <v>18</v>
      </c>
      <c r="I547">
        <v>1</v>
      </c>
      <c r="J547" s="1">
        <v>44578</v>
      </c>
      <c r="K547" t="s">
        <v>19</v>
      </c>
      <c r="L547" s="1">
        <v>44378</v>
      </c>
      <c r="M547" s="1">
        <v>44620</v>
      </c>
      <c r="N547" t="s">
        <v>133</v>
      </c>
      <c r="O547" t="s">
        <v>18</v>
      </c>
    </row>
    <row r="548" spans="1:15" x14ac:dyDescent="0.25">
      <c r="A548">
        <v>24615092</v>
      </c>
      <c r="B548">
        <v>22794386</v>
      </c>
      <c r="C548" t="s">
        <v>104</v>
      </c>
      <c r="D548" t="s">
        <v>44</v>
      </c>
      <c r="E548" t="s">
        <v>45</v>
      </c>
      <c r="F548" t="s">
        <v>105</v>
      </c>
      <c r="G548" t="s">
        <v>98</v>
      </c>
      <c r="H548" t="s">
        <v>18</v>
      </c>
      <c r="I548">
        <v>1</v>
      </c>
      <c r="J548" s="1">
        <v>44578</v>
      </c>
      <c r="K548" t="s">
        <v>19</v>
      </c>
      <c r="L548" s="1">
        <v>44378</v>
      </c>
      <c r="M548" s="1">
        <v>45291</v>
      </c>
      <c r="N548" t="s">
        <v>20</v>
      </c>
      <c r="O548" t="s">
        <v>18</v>
      </c>
    </row>
    <row r="549" spans="1:15" x14ac:dyDescent="0.25">
      <c r="A549">
        <v>57066967</v>
      </c>
      <c r="B549">
        <v>29944869</v>
      </c>
      <c r="C549" t="s">
        <v>126</v>
      </c>
      <c r="D549" t="s">
        <v>30</v>
      </c>
      <c r="E549" t="s">
        <v>127</v>
      </c>
      <c r="F549" t="s">
        <v>18</v>
      </c>
      <c r="G549" t="s">
        <v>128</v>
      </c>
      <c r="H549" t="s">
        <v>18</v>
      </c>
      <c r="I549">
        <v>1</v>
      </c>
      <c r="J549" s="1">
        <v>44578</v>
      </c>
      <c r="K549" t="s">
        <v>19</v>
      </c>
      <c r="L549" s="1">
        <v>44357</v>
      </c>
      <c r="M549" s="1">
        <v>45291</v>
      </c>
      <c r="N549" t="s">
        <v>20</v>
      </c>
      <c r="O549" t="s">
        <v>18</v>
      </c>
    </row>
    <row r="550" spans="1:15" x14ac:dyDescent="0.25">
      <c r="A550">
        <v>57066967</v>
      </c>
      <c r="B550">
        <v>29944869</v>
      </c>
      <c r="C550" t="s">
        <v>126</v>
      </c>
      <c r="D550" t="s">
        <v>30</v>
      </c>
      <c r="E550" t="s">
        <v>127</v>
      </c>
      <c r="F550" t="s">
        <v>18</v>
      </c>
      <c r="G550" t="s">
        <v>129</v>
      </c>
      <c r="H550" t="s">
        <v>18</v>
      </c>
      <c r="I550">
        <v>1</v>
      </c>
      <c r="J550" s="1">
        <v>44578</v>
      </c>
      <c r="K550" t="s">
        <v>19</v>
      </c>
      <c r="L550" s="1">
        <v>44357</v>
      </c>
      <c r="M550" s="1">
        <v>45291</v>
      </c>
      <c r="N550" t="s">
        <v>20</v>
      </c>
      <c r="O550" t="s">
        <v>18</v>
      </c>
    </row>
    <row r="551" spans="1:15" x14ac:dyDescent="0.25">
      <c r="A551">
        <v>58149040</v>
      </c>
      <c r="B551">
        <v>37095534</v>
      </c>
      <c r="C551" t="s">
        <v>254</v>
      </c>
      <c r="D551" t="s">
        <v>30</v>
      </c>
      <c r="E551" t="s">
        <v>16</v>
      </c>
      <c r="F551" t="s">
        <v>255</v>
      </c>
      <c r="G551" t="s">
        <v>113</v>
      </c>
      <c r="H551" t="s">
        <v>18</v>
      </c>
      <c r="I551">
        <v>1</v>
      </c>
      <c r="J551" s="1">
        <v>44578</v>
      </c>
      <c r="K551" t="s">
        <v>19</v>
      </c>
      <c r="L551" s="1">
        <v>44409</v>
      </c>
      <c r="M551" s="1">
        <v>44681</v>
      </c>
      <c r="N551" t="s">
        <v>133</v>
      </c>
      <c r="O551" t="s">
        <v>18</v>
      </c>
    </row>
    <row r="552" spans="1:15" x14ac:dyDescent="0.25">
      <c r="A552">
        <v>17157280</v>
      </c>
      <c r="B552">
        <v>17157280</v>
      </c>
      <c r="C552" t="s">
        <v>271</v>
      </c>
      <c r="D552" t="s">
        <v>48</v>
      </c>
      <c r="E552" t="s">
        <v>16</v>
      </c>
      <c r="F552" t="s">
        <v>60</v>
      </c>
      <c r="G552" t="s">
        <v>98</v>
      </c>
      <c r="H552" t="s">
        <v>18</v>
      </c>
      <c r="I552">
        <v>1</v>
      </c>
      <c r="J552" s="1">
        <v>44578</v>
      </c>
      <c r="K552" t="s">
        <v>19</v>
      </c>
      <c r="L552" s="1">
        <v>44378</v>
      </c>
      <c r="M552" s="1">
        <v>44592</v>
      </c>
      <c r="N552" t="s">
        <v>133</v>
      </c>
      <c r="O552" t="s">
        <v>18</v>
      </c>
    </row>
    <row r="553" spans="1:15" x14ac:dyDescent="0.25">
      <c r="A553">
        <v>11422163</v>
      </c>
      <c r="B553">
        <v>11422163</v>
      </c>
      <c r="C553" t="s">
        <v>272</v>
      </c>
      <c r="D553" t="s">
        <v>48</v>
      </c>
      <c r="E553" t="s">
        <v>16</v>
      </c>
      <c r="F553" t="s">
        <v>273</v>
      </c>
      <c r="G553" t="s">
        <v>91</v>
      </c>
      <c r="H553" t="s">
        <v>18</v>
      </c>
      <c r="I553">
        <v>1</v>
      </c>
      <c r="J553" s="1">
        <v>44578</v>
      </c>
      <c r="K553" t="s">
        <v>19</v>
      </c>
      <c r="L553" s="1">
        <v>44378</v>
      </c>
      <c r="M553" s="1">
        <v>44592</v>
      </c>
      <c r="N553" t="s">
        <v>133</v>
      </c>
      <c r="O553" t="s">
        <v>18</v>
      </c>
    </row>
    <row r="554" spans="1:15" x14ac:dyDescent="0.25">
      <c r="A554">
        <v>14219296</v>
      </c>
      <c r="B554">
        <v>14219296</v>
      </c>
      <c r="C554" t="s">
        <v>74</v>
      </c>
      <c r="D554" t="s">
        <v>48</v>
      </c>
      <c r="E554" t="s">
        <v>62</v>
      </c>
      <c r="F554" t="s">
        <v>18</v>
      </c>
      <c r="G554" t="s">
        <v>33</v>
      </c>
      <c r="H554" t="s">
        <v>18</v>
      </c>
      <c r="I554">
        <v>1</v>
      </c>
      <c r="J554" s="1">
        <v>44573</v>
      </c>
      <c r="K554" t="s">
        <v>19</v>
      </c>
      <c r="L554" s="1">
        <v>44501</v>
      </c>
      <c r="M554" s="1">
        <v>45291</v>
      </c>
      <c r="N554" t="s">
        <v>20</v>
      </c>
      <c r="O554" t="s">
        <v>18</v>
      </c>
    </row>
    <row r="555" spans="1:15" x14ac:dyDescent="0.25">
      <c r="A555">
        <v>13657943</v>
      </c>
      <c r="B555">
        <v>13657943</v>
      </c>
      <c r="C555" t="s">
        <v>85</v>
      </c>
      <c r="D555" t="s">
        <v>30</v>
      </c>
      <c r="E555" t="s">
        <v>16</v>
      </c>
      <c r="F555" t="s">
        <v>86</v>
      </c>
      <c r="G555" t="s">
        <v>50</v>
      </c>
      <c r="H555" t="s">
        <v>18</v>
      </c>
      <c r="I555">
        <v>1</v>
      </c>
      <c r="J555" s="1">
        <v>44573</v>
      </c>
      <c r="K555" t="s">
        <v>19</v>
      </c>
      <c r="L555" s="1">
        <v>44378</v>
      </c>
      <c r="M555" s="1">
        <v>45291</v>
      </c>
      <c r="N555" t="s">
        <v>20</v>
      </c>
      <c r="O555" t="s">
        <v>18</v>
      </c>
    </row>
    <row r="556" spans="1:15" x14ac:dyDescent="0.25">
      <c r="A556">
        <v>26313258</v>
      </c>
      <c r="B556">
        <v>26313258</v>
      </c>
      <c r="C556" t="s">
        <v>41</v>
      </c>
      <c r="D556" t="s">
        <v>15</v>
      </c>
      <c r="E556" t="s">
        <v>16</v>
      </c>
      <c r="F556" t="s">
        <v>42</v>
      </c>
      <c r="G556" t="s">
        <v>33</v>
      </c>
      <c r="H556" t="s">
        <v>18</v>
      </c>
      <c r="I556">
        <v>1</v>
      </c>
      <c r="J556" s="1">
        <v>44573</v>
      </c>
      <c r="K556" t="s">
        <v>19</v>
      </c>
      <c r="L556" s="1">
        <v>44378</v>
      </c>
      <c r="M556" s="1">
        <v>45291</v>
      </c>
      <c r="N556" t="s">
        <v>20</v>
      </c>
      <c r="O556" t="s">
        <v>18</v>
      </c>
    </row>
    <row r="557" spans="1:15" x14ac:dyDescent="0.25">
      <c r="A557">
        <v>16083206</v>
      </c>
      <c r="B557">
        <v>16907598</v>
      </c>
      <c r="C557" t="s">
        <v>59</v>
      </c>
      <c r="D557" t="s">
        <v>48</v>
      </c>
      <c r="E557" t="s">
        <v>16</v>
      </c>
      <c r="F557" t="s">
        <v>60</v>
      </c>
      <c r="G557" t="s">
        <v>33</v>
      </c>
      <c r="H557" t="s">
        <v>18</v>
      </c>
      <c r="I557">
        <v>1</v>
      </c>
      <c r="J557" s="1">
        <v>44573</v>
      </c>
      <c r="K557" t="s">
        <v>19</v>
      </c>
      <c r="L557" s="1">
        <v>44378</v>
      </c>
      <c r="M557" s="1">
        <v>45291</v>
      </c>
      <c r="N557" t="s">
        <v>20</v>
      </c>
      <c r="O557" t="s">
        <v>18</v>
      </c>
    </row>
    <row r="558" spans="1:15" x14ac:dyDescent="0.25">
      <c r="A558">
        <v>22371866</v>
      </c>
      <c r="B558">
        <v>22371866</v>
      </c>
      <c r="C558" t="s">
        <v>83</v>
      </c>
      <c r="D558" t="s">
        <v>48</v>
      </c>
      <c r="E558" t="s">
        <v>31</v>
      </c>
      <c r="F558" t="s">
        <v>84</v>
      </c>
      <c r="G558" t="s">
        <v>71</v>
      </c>
      <c r="H558" t="s">
        <v>18</v>
      </c>
      <c r="I558">
        <v>1</v>
      </c>
      <c r="J558" s="1">
        <v>44573</v>
      </c>
      <c r="K558" t="s">
        <v>19</v>
      </c>
      <c r="L558" s="1">
        <v>44378</v>
      </c>
      <c r="M558" s="1">
        <v>45291</v>
      </c>
      <c r="N558" t="s">
        <v>20</v>
      </c>
      <c r="O558" t="s">
        <v>18</v>
      </c>
    </row>
    <row r="559" spans="1:15" x14ac:dyDescent="0.25">
      <c r="A559">
        <v>27171434</v>
      </c>
      <c r="B559">
        <v>27171434</v>
      </c>
      <c r="C559" t="s">
        <v>29</v>
      </c>
      <c r="D559" t="s">
        <v>30</v>
      </c>
      <c r="E559" t="s">
        <v>31</v>
      </c>
      <c r="F559" t="s">
        <v>32</v>
      </c>
      <c r="G559" t="s">
        <v>33</v>
      </c>
      <c r="H559" t="s">
        <v>18</v>
      </c>
      <c r="I559">
        <v>1</v>
      </c>
      <c r="J559" s="1">
        <v>44573</v>
      </c>
      <c r="K559" t="s">
        <v>19</v>
      </c>
      <c r="L559" s="1">
        <v>44378</v>
      </c>
      <c r="M559" s="1">
        <v>45291</v>
      </c>
      <c r="N559" t="s">
        <v>20</v>
      </c>
      <c r="O559" t="s">
        <v>18</v>
      </c>
    </row>
    <row r="560" spans="1:15" x14ac:dyDescent="0.25">
      <c r="A560">
        <v>23476667</v>
      </c>
      <c r="B560">
        <v>23476667</v>
      </c>
      <c r="C560" t="s">
        <v>213</v>
      </c>
      <c r="D560" t="s">
        <v>30</v>
      </c>
      <c r="E560" t="s">
        <v>16</v>
      </c>
      <c r="F560" t="s">
        <v>42</v>
      </c>
      <c r="G560" t="s">
        <v>33</v>
      </c>
      <c r="H560" t="s">
        <v>18</v>
      </c>
      <c r="I560">
        <v>1</v>
      </c>
      <c r="J560" s="1">
        <v>44573</v>
      </c>
      <c r="K560" t="s">
        <v>19</v>
      </c>
      <c r="L560" s="1">
        <v>44378</v>
      </c>
      <c r="M560" s="1">
        <v>44926</v>
      </c>
      <c r="N560" t="s">
        <v>133</v>
      </c>
      <c r="O560" t="s">
        <v>18</v>
      </c>
    </row>
    <row r="561" spans="1:15" x14ac:dyDescent="0.25">
      <c r="A561">
        <v>27654755</v>
      </c>
      <c r="B561">
        <v>27654755</v>
      </c>
      <c r="C561" t="s">
        <v>211</v>
      </c>
      <c r="D561" t="s">
        <v>15</v>
      </c>
      <c r="E561" t="s">
        <v>16</v>
      </c>
      <c r="F561" t="s">
        <v>171</v>
      </c>
      <c r="G561" t="s">
        <v>33</v>
      </c>
      <c r="H561" t="s">
        <v>18</v>
      </c>
      <c r="I561">
        <v>1</v>
      </c>
      <c r="J561" s="1">
        <v>44573</v>
      </c>
      <c r="K561" t="s">
        <v>19</v>
      </c>
      <c r="L561" s="1">
        <v>44378</v>
      </c>
      <c r="M561" s="1">
        <v>44926</v>
      </c>
      <c r="N561" t="s">
        <v>133</v>
      </c>
      <c r="O561" t="s">
        <v>18</v>
      </c>
    </row>
    <row r="562" spans="1:15" x14ac:dyDescent="0.25">
      <c r="A562">
        <v>14969338</v>
      </c>
      <c r="B562">
        <v>17845820</v>
      </c>
      <c r="C562" t="s">
        <v>57</v>
      </c>
      <c r="D562" t="s">
        <v>48</v>
      </c>
      <c r="E562" t="s">
        <v>156</v>
      </c>
      <c r="F562" t="s">
        <v>157</v>
      </c>
      <c r="G562" t="s">
        <v>33</v>
      </c>
      <c r="H562" t="s">
        <v>18</v>
      </c>
      <c r="I562">
        <v>1</v>
      </c>
      <c r="J562" s="1">
        <v>44572</v>
      </c>
      <c r="K562" t="s">
        <v>19</v>
      </c>
      <c r="L562" s="1">
        <v>44409</v>
      </c>
      <c r="M562" s="1">
        <v>44926</v>
      </c>
      <c r="N562" t="s">
        <v>133</v>
      </c>
      <c r="O562" t="s">
        <v>18</v>
      </c>
    </row>
    <row r="563" spans="1:15" x14ac:dyDescent="0.25">
      <c r="A563">
        <v>22169403</v>
      </c>
      <c r="B563">
        <v>22096969</v>
      </c>
      <c r="C563" t="s">
        <v>76</v>
      </c>
      <c r="D563" t="s">
        <v>15</v>
      </c>
      <c r="E563" t="s">
        <v>16</v>
      </c>
      <c r="F563" t="s">
        <v>77</v>
      </c>
      <c r="G563" t="s">
        <v>33</v>
      </c>
      <c r="H563" t="s">
        <v>18</v>
      </c>
      <c r="I563">
        <v>1</v>
      </c>
      <c r="J563" s="1">
        <v>44572</v>
      </c>
      <c r="K563" t="s">
        <v>19</v>
      </c>
      <c r="L563" s="1">
        <v>44378</v>
      </c>
      <c r="M563" s="1">
        <v>45291</v>
      </c>
      <c r="N563" t="s">
        <v>20</v>
      </c>
      <c r="O563" t="s">
        <v>18</v>
      </c>
    </row>
    <row r="564" spans="1:15" x14ac:dyDescent="0.25">
      <c r="A564">
        <v>18624011</v>
      </c>
      <c r="B564">
        <v>17597672</v>
      </c>
      <c r="C564" t="s">
        <v>81</v>
      </c>
      <c r="D564" t="s">
        <v>15</v>
      </c>
      <c r="E564" t="s">
        <v>53</v>
      </c>
      <c r="F564" t="s">
        <v>82</v>
      </c>
      <c r="G564" t="s">
        <v>33</v>
      </c>
      <c r="H564" t="s">
        <v>18</v>
      </c>
      <c r="I564">
        <v>1</v>
      </c>
      <c r="J564" s="1">
        <v>44572</v>
      </c>
      <c r="K564" t="s">
        <v>19</v>
      </c>
      <c r="L564" s="1">
        <v>44378</v>
      </c>
      <c r="M564" s="1">
        <v>45291</v>
      </c>
      <c r="N564" t="s">
        <v>20</v>
      </c>
      <c r="O564" t="s">
        <v>18</v>
      </c>
    </row>
    <row r="565" spans="1:15" x14ac:dyDescent="0.25">
      <c r="A565">
        <v>17841735</v>
      </c>
      <c r="B565">
        <v>18018586</v>
      </c>
      <c r="C565" t="s">
        <v>52</v>
      </c>
      <c r="D565" t="s">
        <v>30</v>
      </c>
      <c r="E565" t="s">
        <v>53</v>
      </c>
      <c r="F565" t="s">
        <v>54</v>
      </c>
      <c r="G565" t="s">
        <v>33</v>
      </c>
      <c r="H565" t="s">
        <v>18</v>
      </c>
      <c r="I565">
        <v>1</v>
      </c>
      <c r="J565" s="1">
        <v>44572</v>
      </c>
      <c r="K565" t="s">
        <v>19</v>
      </c>
      <c r="L565" s="1">
        <v>44378</v>
      </c>
      <c r="M565" s="1">
        <v>45291</v>
      </c>
      <c r="N565" t="s">
        <v>20</v>
      </c>
      <c r="O565" t="s">
        <v>18</v>
      </c>
    </row>
    <row r="566" spans="1:15" x14ac:dyDescent="0.25">
      <c r="A566">
        <v>23399936</v>
      </c>
      <c r="B566">
        <v>25758411</v>
      </c>
      <c r="C566" t="s">
        <v>148</v>
      </c>
      <c r="D566" t="s">
        <v>15</v>
      </c>
      <c r="E566" t="s">
        <v>16</v>
      </c>
      <c r="F566" t="s">
        <v>141</v>
      </c>
      <c r="G566" t="s">
        <v>33</v>
      </c>
      <c r="H566" t="s">
        <v>18</v>
      </c>
      <c r="I566">
        <v>1</v>
      </c>
      <c r="J566" s="1">
        <v>44572</v>
      </c>
      <c r="K566" t="s">
        <v>19</v>
      </c>
      <c r="L566" s="1">
        <v>44378</v>
      </c>
      <c r="M566" s="1">
        <v>44926</v>
      </c>
      <c r="N566" t="s">
        <v>133</v>
      </c>
      <c r="O566" t="s">
        <v>18</v>
      </c>
    </row>
    <row r="567" spans="1:15" x14ac:dyDescent="0.25">
      <c r="A567">
        <v>13513228</v>
      </c>
      <c r="B567">
        <v>14219296</v>
      </c>
      <c r="C567" t="s">
        <v>61</v>
      </c>
      <c r="D567" t="s">
        <v>48</v>
      </c>
      <c r="E567" t="s">
        <v>62</v>
      </c>
      <c r="F567" t="s">
        <v>18</v>
      </c>
      <c r="G567" t="s">
        <v>33</v>
      </c>
      <c r="H567" t="s">
        <v>18</v>
      </c>
      <c r="I567">
        <v>1</v>
      </c>
      <c r="J567" s="1">
        <v>44572</v>
      </c>
      <c r="K567" t="s">
        <v>19</v>
      </c>
      <c r="L567" s="1">
        <v>44501</v>
      </c>
      <c r="M567" s="1">
        <v>45291</v>
      </c>
      <c r="N567" t="s">
        <v>20</v>
      </c>
      <c r="O567" t="s">
        <v>18</v>
      </c>
    </row>
    <row r="568" spans="1:15" x14ac:dyDescent="0.25">
      <c r="A568">
        <v>28668971</v>
      </c>
      <c r="B568">
        <v>28668971</v>
      </c>
      <c r="C568" t="s">
        <v>72</v>
      </c>
      <c r="D568" t="s">
        <v>30</v>
      </c>
      <c r="E568" t="s">
        <v>16</v>
      </c>
      <c r="F568" t="s">
        <v>73</v>
      </c>
      <c r="G568" t="s">
        <v>71</v>
      </c>
      <c r="H568" t="s">
        <v>18</v>
      </c>
      <c r="I568">
        <v>1</v>
      </c>
      <c r="J568" s="1">
        <v>44572</v>
      </c>
      <c r="K568" t="s">
        <v>19</v>
      </c>
      <c r="L568" s="1">
        <v>44378</v>
      </c>
      <c r="M568" s="1">
        <v>45291</v>
      </c>
      <c r="N568" t="s">
        <v>20</v>
      </c>
      <c r="O568" t="s">
        <v>18</v>
      </c>
    </row>
    <row r="569" spans="1:15" x14ac:dyDescent="0.25">
      <c r="A569">
        <v>21457197</v>
      </c>
      <c r="B569">
        <v>21457197</v>
      </c>
      <c r="C569" t="s">
        <v>67</v>
      </c>
      <c r="D569" t="s">
        <v>48</v>
      </c>
      <c r="E569" t="s">
        <v>16</v>
      </c>
      <c r="F569" t="s">
        <v>68</v>
      </c>
      <c r="G569" t="s">
        <v>33</v>
      </c>
      <c r="H569" t="s">
        <v>18</v>
      </c>
      <c r="I569">
        <v>1</v>
      </c>
      <c r="J569" s="1">
        <v>44572</v>
      </c>
      <c r="K569" t="s">
        <v>19</v>
      </c>
      <c r="L569" s="1">
        <v>44378</v>
      </c>
      <c r="M569" s="1">
        <v>45291</v>
      </c>
      <c r="N569" t="s">
        <v>20</v>
      </c>
      <c r="O569" t="s">
        <v>18</v>
      </c>
    </row>
    <row r="570" spans="1:15" x14ac:dyDescent="0.25">
      <c r="A570">
        <v>35157244</v>
      </c>
      <c r="B570">
        <v>35157244</v>
      </c>
      <c r="C570" t="s">
        <v>247</v>
      </c>
      <c r="D570" t="s">
        <v>15</v>
      </c>
      <c r="E570" t="s">
        <v>248</v>
      </c>
      <c r="F570" t="s">
        <v>249</v>
      </c>
      <c r="G570" t="s">
        <v>33</v>
      </c>
      <c r="H570" t="s">
        <v>18</v>
      </c>
      <c r="I570">
        <v>1</v>
      </c>
      <c r="J570" s="1">
        <v>44572</v>
      </c>
      <c r="K570" t="s">
        <v>19</v>
      </c>
      <c r="L570" s="1">
        <v>44409</v>
      </c>
      <c r="M570" s="1">
        <v>44712</v>
      </c>
      <c r="N570" t="s">
        <v>133</v>
      </c>
      <c r="O570" t="s">
        <v>18</v>
      </c>
    </row>
    <row r="571" spans="1:15" x14ac:dyDescent="0.25">
      <c r="A571">
        <v>31667756</v>
      </c>
      <c r="B571">
        <v>31667756</v>
      </c>
      <c r="C571" t="s">
        <v>43</v>
      </c>
      <c r="D571" t="s">
        <v>44</v>
      </c>
      <c r="E571" t="s">
        <v>45</v>
      </c>
      <c r="F571" t="s">
        <v>46</v>
      </c>
      <c r="G571" t="s">
        <v>33</v>
      </c>
      <c r="H571" t="s">
        <v>18</v>
      </c>
      <c r="I571">
        <v>1</v>
      </c>
      <c r="J571" s="1">
        <v>44572</v>
      </c>
      <c r="K571" t="s">
        <v>19</v>
      </c>
      <c r="L571" s="1">
        <v>44440</v>
      </c>
      <c r="M571" s="1">
        <v>45291</v>
      </c>
      <c r="N571" t="s">
        <v>20</v>
      </c>
      <c r="O571" t="s">
        <v>18</v>
      </c>
    </row>
    <row r="572" spans="1:15" x14ac:dyDescent="0.25">
      <c r="A572">
        <v>28041701</v>
      </c>
      <c r="B572">
        <v>30970518</v>
      </c>
      <c r="C572" t="s">
        <v>51</v>
      </c>
      <c r="D572" t="s">
        <v>15</v>
      </c>
      <c r="E572" t="s">
        <v>16</v>
      </c>
      <c r="F572" t="s">
        <v>32</v>
      </c>
      <c r="G572" t="s">
        <v>33</v>
      </c>
      <c r="H572" t="s">
        <v>18</v>
      </c>
      <c r="I572">
        <v>1</v>
      </c>
      <c r="J572" s="1">
        <v>44572</v>
      </c>
      <c r="K572" t="s">
        <v>19</v>
      </c>
      <c r="L572" s="1">
        <v>44440</v>
      </c>
      <c r="M572" s="1">
        <v>45291</v>
      </c>
      <c r="N572" t="s">
        <v>20</v>
      </c>
      <c r="O572" t="s">
        <v>18</v>
      </c>
    </row>
    <row r="573" spans="1:15" x14ac:dyDescent="0.25">
      <c r="A573">
        <v>21400694</v>
      </c>
      <c r="B573">
        <v>22485010</v>
      </c>
      <c r="C573" t="s">
        <v>257</v>
      </c>
      <c r="D573" t="s">
        <v>97</v>
      </c>
      <c r="E573" t="s">
        <v>16</v>
      </c>
      <c r="F573" t="s">
        <v>77</v>
      </c>
      <c r="G573" t="s">
        <v>33</v>
      </c>
      <c r="H573" t="s">
        <v>18</v>
      </c>
      <c r="I573">
        <v>1</v>
      </c>
      <c r="J573" s="1">
        <v>44572</v>
      </c>
      <c r="K573" t="s">
        <v>19</v>
      </c>
      <c r="L573" s="1">
        <v>44501</v>
      </c>
      <c r="M573" s="1">
        <v>44651</v>
      </c>
      <c r="N573" t="s">
        <v>133</v>
      </c>
      <c r="O573" t="s">
        <v>18</v>
      </c>
    </row>
    <row r="574" spans="1:15" x14ac:dyDescent="0.25">
      <c r="A574">
        <v>16104308</v>
      </c>
      <c r="B574">
        <v>16104308</v>
      </c>
      <c r="C574" t="s">
        <v>212</v>
      </c>
      <c r="D574" t="s">
        <v>15</v>
      </c>
      <c r="E574" t="s">
        <v>31</v>
      </c>
      <c r="F574" t="s">
        <v>77</v>
      </c>
      <c r="G574" t="s">
        <v>71</v>
      </c>
      <c r="H574" t="s">
        <v>18</v>
      </c>
      <c r="I574">
        <v>1</v>
      </c>
      <c r="J574" s="1">
        <v>44572</v>
      </c>
      <c r="K574" t="s">
        <v>19</v>
      </c>
      <c r="L574" s="1">
        <v>44501</v>
      </c>
      <c r="M574" s="1">
        <v>44926</v>
      </c>
      <c r="N574" t="s">
        <v>133</v>
      </c>
      <c r="O574" t="s">
        <v>18</v>
      </c>
    </row>
  </sheetData>
  <autoFilter ref="A1:O1507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84"/>
  <sheetViews>
    <sheetView topLeftCell="A964" workbookViewId="0">
      <selection activeCell="I968" sqref="I968"/>
    </sheetView>
  </sheetViews>
  <sheetFormatPr baseColWidth="10" defaultRowHeight="15" x14ac:dyDescent="0.25"/>
  <cols>
    <col min="10" max="10" width="34.28515625" customWidth="1"/>
  </cols>
  <sheetData>
    <row r="1" spans="1:11" x14ac:dyDescent="0.25">
      <c r="A1" t="s">
        <v>311</v>
      </c>
      <c r="B1" t="s">
        <v>312</v>
      </c>
      <c r="C1" t="s">
        <v>313</v>
      </c>
      <c r="D1" t="s">
        <v>2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16790104</v>
      </c>
      <c r="B2">
        <v>16790104</v>
      </c>
      <c r="C2">
        <v>0</v>
      </c>
      <c r="D2" t="s">
        <v>37</v>
      </c>
      <c r="E2" t="s">
        <v>321</v>
      </c>
      <c r="F2" t="s">
        <v>328</v>
      </c>
      <c r="G2" s="1">
        <v>44930</v>
      </c>
      <c r="H2" s="1">
        <v>44930</v>
      </c>
      <c r="I2" t="s">
        <v>133</v>
      </c>
      <c r="J2" t="s">
        <v>321</v>
      </c>
      <c r="K2" s="2">
        <v>2338</v>
      </c>
    </row>
    <row r="3" spans="1:11" x14ac:dyDescent="0.25">
      <c r="A3">
        <v>31921876</v>
      </c>
      <c r="B3">
        <v>31921876</v>
      </c>
      <c r="C3">
        <v>0</v>
      </c>
      <c r="D3" t="s">
        <v>39</v>
      </c>
      <c r="E3" t="s">
        <v>324</v>
      </c>
      <c r="F3" t="s">
        <v>329</v>
      </c>
      <c r="G3" s="1">
        <v>44929</v>
      </c>
      <c r="H3" s="1">
        <v>44929</v>
      </c>
      <c r="I3" t="s">
        <v>133</v>
      </c>
      <c r="J3" t="s">
        <v>324</v>
      </c>
      <c r="K3" s="2">
        <v>1900</v>
      </c>
    </row>
    <row r="4" spans="1:11" x14ac:dyDescent="0.25">
      <c r="A4">
        <v>26313258</v>
      </c>
      <c r="B4">
        <v>26313258</v>
      </c>
      <c r="C4">
        <v>0</v>
      </c>
      <c r="D4" t="s">
        <v>41</v>
      </c>
      <c r="E4" t="s">
        <v>324</v>
      </c>
      <c r="F4" t="s">
        <v>330</v>
      </c>
      <c r="G4" s="1">
        <v>44929</v>
      </c>
      <c r="H4" s="1">
        <v>44929</v>
      </c>
      <c r="I4" t="s">
        <v>133</v>
      </c>
      <c r="J4" t="s">
        <v>324</v>
      </c>
      <c r="K4" s="2">
        <v>1900</v>
      </c>
    </row>
    <row r="5" spans="1:11" x14ac:dyDescent="0.25">
      <c r="A5">
        <v>31667756</v>
      </c>
      <c r="B5">
        <v>31667756</v>
      </c>
      <c r="C5">
        <v>0</v>
      </c>
      <c r="D5" t="s">
        <v>43</v>
      </c>
      <c r="E5" t="s">
        <v>324</v>
      </c>
      <c r="F5" t="s">
        <v>331</v>
      </c>
      <c r="G5" s="1">
        <v>44929</v>
      </c>
      <c r="H5" s="1">
        <v>44929</v>
      </c>
      <c r="I5" t="s">
        <v>133</v>
      </c>
      <c r="J5" t="s">
        <v>324</v>
      </c>
      <c r="K5" s="2">
        <v>1900</v>
      </c>
    </row>
    <row r="6" spans="1:11" x14ac:dyDescent="0.25">
      <c r="A6">
        <v>39056508</v>
      </c>
      <c r="B6">
        <v>14778357</v>
      </c>
      <c r="C6">
        <v>1</v>
      </c>
      <c r="D6" t="s">
        <v>179</v>
      </c>
      <c r="E6" t="s">
        <v>322</v>
      </c>
      <c r="F6" t="s">
        <v>332</v>
      </c>
      <c r="G6" s="1">
        <v>44929</v>
      </c>
      <c r="H6" s="1">
        <v>44929</v>
      </c>
      <c r="I6" t="s">
        <v>133</v>
      </c>
      <c r="J6" t="s">
        <v>322</v>
      </c>
      <c r="K6" s="2">
        <v>67528.44</v>
      </c>
    </row>
    <row r="7" spans="1:11" x14ac:dyDescent="0.25">
      <c r="A7">
        <v>27334408</v>
      </c>
      <c r="B7">
        <v>27334408</v>
      </c>
      <c r="C7">
        <v>0</v>
      </c>
      <c r="D7" t="s">
        <v>47</v>
      </c>
      <c r="E7" t="s">
        <v>324</v>
      </c>
      <c r="F7" t="s">
        <v>333</v>
      </c>
      <c r="G7" s="1">
        <v>44929</v>
      </c>
      <c r="H7" s="1">
        <v>44929</v>
      </c>
      <c r="I7" t="s">
        <v>133</v>
      </c>
      <c r="J7" t="s">
        <v>324</v>
      </c>
      <c r="K7" s="2">
        <v>2400</v>
      </c>
    </row>
    <row r="8" spans="1:11" x14ac:dyDescent="0.25">
      <c r="A8">
        <v>30970518</v>
      </c>
      <c r="B8">
        <v>28041701</v>
      </c>
      <c r="C8">
        <v>1</v>
      </c>
      <c r="D8" t="s">
        <v>51</v>
      </c>
      <c r="E8" t="s">
        <v>324</v>
      </c>
      <c r="F8" t="s">
        <v>334</v>
      </c>
      <c r="G8" s="1">
        <v>44929</v>
      </c>
      <c r="H8" s="1">
        <v>44929</v>
      </c>
      <c r="I8" t="s">
        <v>133</v>
      </c>
      <c r="J8" t="s">
        <v>324</v>
      </c>
      <c r="K8" s="2">
        <v>1900</v>
      </c>
    </row>
    <row r="9" spans="1:11" x14ac:dyDescent="0.25">
      <c r="A9">
        <v>18018586</v>
      </c>
      <c r="B9">
        <v>17841735</v>
      </c>
      <c r="C9">
        <v>1</v>
      </c>
      <c r="D9" t="s">
        <v>52</v>
      </c>
      <c r="E9" t="s">
        <v>324</v>
      </c>
      <c r="F9" t="s">
        <v>335</v>
      </c>
      <c r="G9" s="1">
        <v>44929</v>
      </c>
      <c r="H9" s="1">
        <v>44929</v>
      </c>
      <c r="I9" t="s">
        <v>133</v>
      </c>
      <c r="J9" t="s">
        <v>324</v>
      </c>
      <c r="K9" s="2">
        <v>1900</v>
      </c>
    </row>
    <row r="10" spans="1:11" x14ac:dyDescent="0.25">
      <c r="A10">
        <v>29965262</v>
      </c>
      <c r="B10">
        <v>29965262</v>
      </c>
      <c r="C10">
        <v>0</v>
      </c>
      <c r="D10" t="s">
        <v>55</v>
      </c>
      <c r="E10" t="s">
        <v>324</v>
      </c>
      <c r="F10" t="s">
        <v>336</v>
      </c>
      <c r="G10" s="1">
        <v>44929</v>
      </c>
      <c r="H10" s="1">
        <v>44929</v>
      </c>
      <c r="I10" t="s">
        <v>133</v>
      </c>
      <c r="J10" t="s">
        <v>324</v>
      </c>
      <c r="K10" s="2">
        <v>1900</v>
      </c>
    </row>
    <row r="11" spans="1:11" x14ac:dyDescent="0.25">
      <c r="A11">
        <v>14969338</v>
      </c>
      <c r="B11">
        <v>14969338</v>
      </c>
      <c r="C11">
        <v>0</v>
      </c>
      <c r="D11" t="s">
        <v>57</v>
      </c>
      <c r="E11" t="s">
        <v>324</v>
      </c>
      <c r="F11" t="s">
        <v>337</v>
      </c>
      <c r="G11" s="1">
        <v>44928</v>
      </c>
      <c r="H11" s="1">
        <v>44928</v>
      </c>
      <c r="I11" t="s">
        <v>133</v>
      </c>
      <c r="J11" t="s">
        <v>324</v>
      </c>
      <c r="K11" s="2">
        <v>1900</v>
      </c>
    </row>
    <row r="12" spans="1:11" x14ac:dyDescent="0.25">
      <c r="A12">
        <v>16907598</v>
      </c>
      <c r="B12">
        <v>16083206</v>
      </c>
      <c r="C12">
        <v>1</v>
      </c>
      <c r="D12" t="s">
        <v>59</v>
      </c>
      <c r="E12" t="s">
        <v>324</v>
      </c>
      <c r="F12" t="s">
        <v>338</v>
      </c>
      <c r="G12" s="1">
        <v>44928</v>
      </c>
      <c r="H12" s="1">
        <v>44928</v>
      </c>
      <c r="I12" t="s">
        <v>133</v>
      </c>
      <c r="J12" t="s">
        <v>324</v>
      </c>
      <c r="K12" s="2">
        <v>1900</v>
      </c>
    </row>
    <row r="13" spans="1:11" x14ac:dyDescent="0.25">
      <c r="A13">
        <v>14219296</v>
      </c>
      <c r="B13">
        <v>13513228</v>
      </c>
      <c r="C13">
        <v>1</v>
      </c>
      <c r="D13" t="s">
        <v>61</v>
      </c>
      <c r="E13" t="s">
        <v>324</v>
      </c>
      <c r="F13" t="s">
        <v>339</v>
      </c>
      <c r="G13" s="1">
        <v>44928</v>
      </c>
      <c r="H13" s="1">
        <v>44928</v>
      </c>
      <c r="I13" t="s">
        <v>133</v>
      </c>
      <c r="J13" t="s">
        <v>324</v>
      </c>
      <c r="K13" s="2">
        <v>1900</v>
      </c>
    </row>
    <row r="14" spans="1:11" x14ac:dyDescent="0.25">
      <c r="A14">
        <v>31669094</v>
      </c>
      <c r="B14">
        <v>57876236</v>
      </c>
      <c r="C14">
        <v>1</v>
      </c>
      <c r="D14" t="s">
        <v>63</v>
      </c>
      <c r="E14" t="s">
        <v>326</v>
      </c>
      <c r="F14" t="s">
        <v>340</v>
      </c>
      <c r="G14" s="1">
        <v>44928</v>
      </c>
      <c r="H14" s="1">
        <v>44928</v>
      </c>
      <c r="I14" t="s">
        <v>133</v>
      </c>
      <c r="J14" t="s">
        <v>326</v>
      </c>
      <c r="K14" s="2">
        <v>41888.160000000003</v>
      </c>
    </row>
    <row r="15" spans="1:11" x14ac:dyDescent="0.25">
      <c r="A15">
        <v>16128063</v>
      </c>
      <c r="B15">
        <v>16128063</v>
      </c>
      <c r="C15">
        <v>0</v>
      </c>
      <c r="D15" t="s">
        <v>66</v>
      </c>
      <c r="E15" t="s">
        <v>324</v>
      </c>
      <c r="F15" t="s">
        <v>341</v>
      </c>
      <c r="G15" s="1">
        <v>44928</v>
      </c>
      <c r="H15" s="1">
        <v>44928</v>
      </c>
      <c r="I15" t="s">
        <v>133</v>
      </c>
      <c r="J15" t="s">
        <v>324</v>
      </c>
      <c r="K15" s="2">
        <v>1900</v>
      </c>
    </row>
    <row r="16" spans="1:11" x14ac:dyDescent="0.25">
      <c r="A16">
        <v>21457197</v>
      </c>
      <c r="B16">
        <v>21457197</v>
      </c>
      <c r="C16">
        <v>0</v>
      </c>
      <c r="D16" t="s">
        <v>67</v>
      </c>
      <c r="E16" t="s">
        <v>324</v>
      </c>
      <c r="F16" t="s">
        <v>342</v>
      </c>
      <c r="G16" s="1">
        <v>44928</v>
      </c>
      <c r="H16" s="1">
        <v>44928</v>
      </c>
      <c r="I16" t="s">
        <v>133</v>
      </c>
      <c r="J16" t="s">
        <v>324</v>
      </c>
      <c r="K16" s="2">
        <v>1900</v>
      </c>
    </row>
    <row r="17" spans="1:11" x14ac:dyDescent="0.25">
      <c r="A17">
        <v>17844754</v>
      </c>
      <c r="B17">
        <v>17844754</v>
      </c>
      <c r="C17">
        <v>0</v>
      </c>
      <c r="D17" t="s">
        <v>69</v>
      </c>
      <c r="E17" t="s">
        <v>324</v>
      </c>
      <c r="F17" t="s">
        <v>343</v>
      </c>
      <c r="G17" s="1">
        <v>44928</v>
      </c>
      <c r="H17" s="1">
        <v>44928</v>
      </c>
      <c r="I17" t="s">
        <v>133</v>
      </c>
      <c r="J17" t="s">
        <v>324</v>
      </c>
      <c r="K17" s="2">
        <v>1900</v>
      </c>
    </row>
    <row r="18" spans="1:11" x14ac:dyDescent="0.25">
      <c r="A18">
        <v>28668971</v>
      </c>
      <c r="B18">
        <v>28668971</v>
      </c>
      <c r="C18">
        <v>0</v>
      </c>
      <c r="D18" t="s">
        <v>72</v>
      </c>
      <c r="E18" t="s">
        <v>324</v>
      </c>
      <c r="F18" t="s">
        <v>344</v>
      </c>
      <c r="G18" s="1">
        <v>44928</v>
      </c>
      <c r="H18" s="1">
        <v>44928</v>
      </c>
      <c r="I18" t="s">
        <v>133</v>
      </c>
      <c r="J18" t="s">
        <v>324</v>
      </c>
      <c r="K18" s="2">
        <v>1900</v>
      </c>
    </row>
    <row r="19" spans="1:11" x14ac:dyDescent="0.25">
      <c r="A19">
        <v>14219296</v>
      </c>
      <c r="B19">
        <v>14219296</v>
      </c>
      <c r="C19">
        <v>0</v>
      </c>
      <c r="D19" t="s">
        <v>74</v>
      </c>
      <c r="E19" t="s">
        <v>324</v>
      </c>
      <c r="F19" t="s">
        <v>345</v>
      </c>
      <c r="G19" s="1">
        <v>44928</v>
      </c>
      <c r="H19" s="1">
        <v>44928</v>
      </c>
      <c r="I19" t="s">
        <v>133</v>
      </c>
      <c r="J19" t="s">
        <v>324</v>
      </c>
      <c r="K19" s="2">
        <v>1900</v>
      </c>
    </row>
    <row r="20" spans="1:11" x14ac:dyDescent="0.25">
      <c r="A20">
        <v>20073412</v>
      </c>
      <c r="B20">
        <v>20073412</v>
      </c>
      <c r="C20">
        <v>0</v>
      </c>
      <c r="D20" t="s">
        <v>75</v>
      </c>
      <c r="E20" t="s">
        <v>324</v>
      </c>
      <c r="F20" t="s">
        <v>346</v>
      </c>
      <c r="G20" s="1">
        <v>44928</v>
      </c>
      <c r="H20" s="1">
        <v>44928</v>
      </c>
      <c r="I20" t="s">
        <v>133</v>
      </c>
      <c r="J20" t="s">
        <v>324</v>
      </c>
      <c r="K20" s="2">
        <v>1900</v>
      </c>
    </row>
    <row r="21" spans="1:11" x14ac:dyDescent="0.25">
      <c r="A21">
        <v>22096969</v>
      </c>
      <c r="B21">
        <v>22169403</v>
      </c>
      <c r="C21">
        <v>1</v>
      </c>
      <c r="D21" t="s">
        <v>76</v>
      </c>
      <c r="E21" t="s">
        <v>324</v>
      </c>
      <c r="F21" t="s">
        <v>347</v>
      </c>
      <c r="G21" s="1">
        <v>44928</v>
      </c>
      <c r="H21" s="1">
        <v>44928</v>
      </c>
      <c r="I21" t="s">
        <v>133</v>
      </c>
      <c r="J21" t="s">
        <v>324</v>
      </c>
      <c r="K21" s="2">
        <v>1900</v>
      </c>
    </row>
    <row r="22" spans="1:11" x14ac:dyDescent="0.25">
      <c r="A22">
        <v>24362361</v>
      </c>
      <c r="B22">
        <v>24362361</v>
      </c>
      <c r="C22">
        <v>0</v>
      </c>
      <c r="D22" t="s">
        <v>78</v>
      </c>
      <c r="E22" t="s">
        <v>324</v>
      </c>
      <c r="F22" t="s">
        <v>348</v>
      </c>
      <c r="G22" s="1">
        <v>44928</v>
      </c>
      <c r="H22" s="1">
        <v>44928</v>
      </c>
      <c r="I22" t="s">
        <v>133</v>
      </c>
      <c r="J22" t="s">
        <v>324</v>
      </c>
      <c r="K22" s="2">
        <v>1900</v>
      </c>
    </row>
    <row r="23" spans="1:11" x14ac:dyDescent="0.25">
      <c r="A23">
        <v>29299222</v>
      </c>
      <c r="B23">
        <v>30123631</v>
      </c>
      <c r="C23">
        <v>1</v>
      </c>
      <c r="D23" t="s">
        <v>79</v>
      </c>
      <c r="E23" t="s">
        <v>324</v>
      </c>
      <c r="F23" t="s">
        <v>349</v>
      </c>
      <c r="G23" s="1">
        <v>44928</v>
      </c>
      <c r="H23" s="1">
        <v>44928</v>
      </c>
      <c r="I23" t="s">
        <v>133</v>
      </c>
      <c r="J23" t="s">
        <v>324</v>
      </c>
      <c r="K23" s="2">
        <v>1900</v>
      </c>
    </row>
    <row r="24" spans="1:11" x14ac:dyDescent="0.25">
      <c r="A24">
        <v>21398441</v>
      </c>
      <c r="B24">
        <v>21398441</v>
      </c>
      <c r="C24">
        <v>0</v>
      </c>
      <c r="D24" t="s">
        <v>80</v>
      </c>
      <c r="E24" t="s">
        <v>324</v>
      </c>
      <c r="F24" t="s">
        <v>350</v>
      </c>
      <c r="G24" s="1">
        <v>44925</v>
      </c>
      <c r="H24" s="1">
        <v>44925</v>
      </c>
      <c r="I24" t="s">
        <v>133</v>
      </c>
      <c r="J24" t="s">
        <v>324</v>
      </c>
      <c r="K24" s="2">
        <v>1900</v>
      </c>
    </row>
    <row r="25" spans="1:11" x14ac:dyDescent="0.25">
      <c r="A25">
        <v>17597672</v>
      </c>
      <c r="B25">
        <v>18624011</v>
      </c>
      <c r="C25">
        <v>1</v>
      </c>
      <c r="D25" t="s">
        <v>81</v>
      </c>
      <c r="E25" t="s">
        <v>324</v>
      </c>
      <c r="F25" t="s">
        <v>351</v>
      </c>
      <c r="G25" s="1">
        <v>44925</v>
      </c>
      <c r="H25" s="1">
        <v>44925</v>
      </c>
      <c r="I25" t="s">
        <v>133</v>
      </c>
      <c r="J25" t="s">
        <v>324</v>
      </c>
      <c r="K25" s="2">
        <v>1900</v>
      </c>
    </row>
    <row r="26" spans="1:11" x14ac:dyDescent="0.25">
      <c r="A26">
        <v>22371866</v>
      </c>
      <c r="B26">
        <v>22371866</v>
      </c>
      <c r="C26">
        <v>0</v>
      </c>
      <c r="D26" t="s">
        <v>83</v>
      </c>
      <c r="E26" t="s">
        <v>324</v>
      </c>
      <c r="F26" t="s">
        <v>352</v>
      </c>
      <c r="G26" s="1">
        <v>44925</v>
      </c>
      <c r="H26" s="1">
        <v>44925</v>
      </c>
      <c r="I26" t="s">
        <v>133</v>
      </c>
      <c r="J26" t="s">
        <v>324</v>
      </c>
      <c r="K26" s="2">
        <v>3800</v>
      </c>
    </row>
    <row r="27" spans="1:11" x14ac:dyDescent="0.25">
      <c r="A27">
        <v>13657943</v>
      </c>
      <c r="B27">
        <v>13657943</v>
      </c>
      <c r="C27">
        <v>0</v>
      </c>
      <c r="D27" t="s">
        <v>85</v>
      </c>
      <c r="E27" t="s">
        <v>324</v>
      </c>
      <c r="F27" t="s">
        <v>353</v>
      </c>
      <c r="G27" s="1">
        <v>44925</v>
      </c>
      <c r="H27" s="1">
        <v>44925</v>
      </c>
      <c r="I27" t="s">
        <v>133</v>
      </c>
      <c r="J27" t="s">
        <v>324</v>
      </c>
      <c r="K27" s="2">
        <v>2400</v>
      </c>
    </row>
    <row r="28" spans="1:11" x14ac:dyDescent="0.25">
      <c r="A28">
        <v>21642759</v>
      </c>
      <c r="B28">
        <v>14476800</v>
      </c>
      <c r="C28">
        <v>1</v>
      </c>
      <c r="D28" t="s">
        <v>87</v>
      </c>
      <c r="E28" t="s">
        <v>324</v>
      </c>
      <c r="F28" t="s">
        <v>354</v>
      </c>
      <c r="G28" s="1">
        <v>44925</v>
      </c>
      <c r="H28" s="1">
        <v>44925</v>
      </c>
      <c r="I28" t="s">
        <v>133</v>
      </c>
      <c r="J28" t="s">
        <v>324</v>
      </c>
      <c r="K28" s="2">
        <v>1900</v>
      </c>
    </row>
    <row r="29" spans="1:11" x14ac:dyDescent="0.25">
      <c r="A29">
        <v>27542924</v>
      </c>
      <c r="B29">
        <v>27542924</v>
      </c>
      <c r="C29">
        <v>0</v>
      </c>
      <c r="D29" t="s">
        <v>89</v>
      </c>
      <c r="E29" t="s">
        <v>324</v>
      </c>
      <c r="F29" t="s">
        <v>355</v>
      </c>
      <c r="G29" s="1">
        <v>44925</v>
      </c>
      <c r="H29" s="1">
        <v>44925</v>
      </c>
      <c r="I29" t="s">
        <v>133</v>
      </c>
      <c r="J29" t="s">
        <v>324</v>
      </c>
      <c r="K29" s="2">
        <v>1900</v>
      </c>
    </row>
    <row r="30" spans="1:11" x14ac:dyDescent="0.25">
      <c r="A30">
        <v>13418669</v>
      </c>
      <c r="B30">
        <v>13418669</v>
      </c>
      <c r="C30">
        <v>0</v>
      </c>
      <c r="D30" t="s">
        <v>90</v>
      </c>
      <c r="E30" t="s">
        <v>321</v>
      </c>
      <c r="F30" t="s">
        <v>356</v>
      </c>
      <c r="G30" s="1">
        <v>44925</v>
      </c>
      <c r="H30" s="1">
        <v>44925</v>
      </c>
      <c r="I30" t="s">
        <v>133</v>
      </c>
      <c r="J30" t="s">
        <v>321</v>
      </c>
      <c r="K30" s="2">
        <v>26312.5</v>
      </c>
    </row>
    <row r="31" spans="1:11" x14ac:dyDescent="0.25">
      <c r="A31">
        <v>14726656</v>
      </c>
      <c r="B31">
        <v>14726656</v>
      </c>
      <c r="C31">
        <v>0</v>
      </c>
      <c r="D31" t="s">
        <v>93</v>
      </c>
      <c r="E31" t="s">
        <v>321</v>
      </c>
      <c r="F31" t="s">
        <v>357</v>
      </c>
      <c r="G31" s="1">
        <v>44925</v>
      </c>
      <c r="H31" s="1">
        <v>44925</v>
      </c>
      <c r="I31" t="s">
        <v>133</v>
      </c>
      <c r="J31" t="s">
        <v>321</v>
      </c>
      <c r="K31" s="2">
        <v>4676</v>
      </c>
    </row>
    <row r="32" spans="1:11" x14ac:dyDescent="0.25">
      <c r="A32">
        <v>30656185</v>
      </c>
      <c r="B32">
        <v>30656185</v>
      </c>
      <c r="C32">
        <v>0</v>
      </c>
      <c r="D32" t="s">
        <v>95</v>
      </c>
      <c r="E32" t="s">
        <v>321</v>
      </c>
      <c r="F32" t="s">
        <v>358</v>
      </c>
      <c r="G32" s="1">
        <v>44925</v>
      </c>
      <c r="H32" s="1">
        <v>44925</v>
      </c>
      <c r="I32" t="s">
        <v>133</v>
      </c>
      <c r="J32" t="s">
        <v>321</v>
      </c>
      <c r="K32" s="2">
        <v>8979</v>
      </c>
    </row>
    <row r="33" spans="1:11" x14ac:dyDescent="0.25">
      <c r="A33">
        <v>14286041</v>
      </c>
      <c r="B33">
        <v>14286041</v>
      </c>
      <c r="C33">
        <v>0</v>
      </c>
      <c r="D33" t="s">
        <v>96</v>
      </c>
      <c r="E33" t="s">
        <v>321</v>
      </c>
      <c r="F33" t="s">
        <v>359</v>
      </c>
      <c r="G33" s="1">
        <v>44925</v>
      </c>
      <c r="H33" s="1">
        <v>44925</v>
      </c>
      <c r="I33" t="s">
        <v>133</v>
      </c>
      <c r="J33" t="s">
        <v>321</v>
      </c>
      <c r="K33" s="2">
        <v>4676</v>
      </c>
    </row>
    <row r="34" spans="1:11" x14ac:dyDescent="0.25">
      <c r="A34">
        <v>28115656</v>
      </c>
      <c r="B34">
        <v>28115656</v>
      </c>
      <c r="C34">
        <v>0</v>
      </c>
      <c r="D34" t="s">
        <v>99</v>
      </c>
      <c r="E34" t="s">
        <v>321</v>
      </c>
      <c r="F34" t="s">
        <v>360</v>
      </c>
      <c r="G34" s="1">
        <v>44925</v>
      </c>
      <c r="H34" s="1">
        <v>44925</v>
      </c>
      <c r="I34" t="s">
        <v>133</v>
      </c>
      <c r="J34" t="s">
        <v>321</v>
      </c>
      <c r="K34" s="2">
        <v>4676</v>
      </c>
    </row>
    <row r="35" spans="1:11" x14ac:dyDescent="0.25">
      <c r="A35">
        <v>17154736</v>
      </c>
      <c r="B35">
        <v>16081384</v>
      </c>
      <c r="C35">
        <v>1</v>
      </c>
      <c r="D35" t="s">
        <v>101</v>
      </c>
      <c r="E35" t="s">
        <v>321</v>
      </c>
      <c r="F35" t="s">
        <v>361</v>
      </c>
      <c r="G35" s="1">
        <v>44925</v>
      </c>
      <c r="H35" s="1">
        <v>44925</v>
      </c>
      <c r="I35" t="s">
        <v>133</v>
      </c>
      <c r="J35" t="s">
        <v>321</v>
      </c>
      <c r="K35" s="2">
        <v>2338</v>
      </c>
    </row>
    <row r="36" spans="1:11" x14ac:dyDescent="0.25">
      <c r="A36">
        <v>22567964</v>
      </c>
      <c r="B36">
        <v>21397790</v>
      </c>
      <c r="C36">
        <v>1</v>
      </c>
      <c r="D36" t="s">
        <v>103</v>
      </c>
      <c r="E36" t="s">
        <v>321</v>
      </c>
      <c r="F36" t="s">
        <v>362</v>
      </c>
      <c r="G36" s="1">
        <v>44925</v>
      </c>
      <c r="H36" s="1">
        <v>44925</v>
      </c>
      <c r="I36" t="s">
        <v>133</v>
      </c>
      <c r="J36" t="s">
        <v>321</v>
      </c>
      <c r="K36" s="2">
        <v>2338</v>
      </c>
    </row>
    <row r="37" spans="1:11" x14ac:dyDescent="0.25">
      <c r="A37">
        <v>22794386</v>
      </c>
      <c r="B37">
        <v>24615092</v>
      </c>
      <c r="C37">
        <v>1</v>
      </c>
      <c r="D37" t="s">
        <v>104</v>
      </c>
      <c r="E37" t="s">
        <v>321</v>
      </c>
      <c r="F37" t="s">
        <v>363</v>
      </c>
      <c r="G37" s="1">
        <v>44925</v>
      </c>
      <c r="H37" s="1">
        <v>44925</v>
      </c>
      <c r="I37" t="s">
        <v>133</v>
      </c>
      <c r="J37" t="s">
        <v>321</v>
      </c>
      <c r="K37" s="2">
        <v>2338</v>
      </c>
    </row>
    <row r="38" spans="1:11" x14ac:dyDescent="0.25">
      <c r="A38">
        <v>20531481</v>
      </c>
      <c r="B38">
        <v>20531481</v>
      </c>
      <c r="C38">
        <v>0</v>
      </c>
      <c r="D38" t="s">
        <v>106</v>
      </c>
      <c r="E38" t="s">
        <v>321</v>
      </c>
      <c r="F38" t="s">
        <v>364</v>
      </c>
      <c r="G38" s="1">
        <v>44925</v>
      </c>
      <c r="H38" s="1">
        <v>44925</v>
      </c>
      <c r="I38" t="s">
        <v>133</v>
      </c>
      <c r="J38" t="s">
        <v>321</v>
      </c>
      <c r="K38" s="2">
        <v>2338</v>
      </c>
    </row>
    <row r="39" spans="1:11" x14ac:dyDescent="0.25">
      <c r="A39">
        <v>27171912</v>
      </c>
      <c r="B39">
        <v>27171912</v>
      </c>
      <c r="C39">
        <v>0</v>
      </c>
      <c r="D39" t="s">
        <v>107</v>
      </c>
      <c r="E39" t="s">
        <v>321</v>
      </c>
      <c r="F39" t="s">
        <v>365</v>
      </c>
      <c r="G39" s="1">
        <v>44925</v>
      </c>
      <c r="H39" s="1">
        <v>44925</v>
      </c>
      <c r="I39" t="s">
        <v>133</v>
      </c>
      <c r="J39" t="s">
        <v>321</v>
      </c>
      <c r="K39" s="2">
        <v>2338</v>
      </c>
    </row>
    <row r="40" spans="1:11" x14ac:dyDescent="0.25">
      <c r="A40">
        <v>35576535</v>
      </c>
      <c r="B40">
        <v>35576535</v>
      </c>
      <c r="C40">
        <v>0</v>
      </c>
      <c r="D40" t="s">
        <v>108</v>
      </c>
      <c r="E40" t="s">
        <v>321</v>
      </c>
      <c r="F40" t="s">
        <v>366</v>
      </c>
      <c r="G40" s="1">
        <v>44925</v>
      </c>
      <c r="H40" s="1">
        <v>44925</v>
      </c>
      <c r="I40" t="s">
        <v>133</v>
      </c>
      <c r="J40" t="s">
        <v>321</v>
      </c>
      <c r="K40" s="2">
        <v>20599</v>
      </c>
    </row>
    <row r="41" spans="1:11" x14ac:dyDescent="0.25">
      <c r="A41">
        <v>22373468</v>
      </c>
      <c r="B41">
        <v>55078644</v>
      </c>
      <c r="C41">
        <v>4</v>
      </c>
      <c r="D41" t="s">
        <v>34</v>
      </c>
      <c r="E41" t="s">
        <v>321</v>
      </c>
      <c r="F41" t="s">
        <v>367</v>
      </c>
      <c r="G41" s="1">
        <v>44925</v>
      </c>
      <c r="H41" s="1">
        <v>44925</v>
      </c>
      <c r="I41" t="s">
        <v>133</v>
      </c>
      <c r="J41" t="s">
        <v>321</v>
      </c>
      <c r="K41" s="2">
        <v>83114</v>
      </c>
    </row>
    <row r="42" spans="1:11" x14ac:dyDescent="0.25">
      <c r="A42">
        <v>31669094</v>
      </c>
      <c r="B42">
        <v>57876236</v>
      </c>
      <c r="C42">
        <v>1</v>
      </c>
      <c r="D42" t="s">
        <v>63</v>
      </c>
      <c r="E42" t="s">
        <v>321</v>
      </c>
      <c r="F42" t="s">
        <v>368</v>
      </c>
      <c r="G42" s="1">
        <v>44925</v>
      </c>
      <c r="H42" s="1">
        <v>44925</v>
      </c>
      <c r="I42" t="s">
        <v>133</v>
      </c>
      <c r="J42" t="s">
        <v>321</v>
      </c>
      <c r="K42" s="2">
        <v>11247</v>
      </c>
    </row>
    <row r="43" spans="1:11" x14ac:dyDescent="0.25">
      <c r="A43">
        <v>29944869</v>
      </c>
      <c r="B43">
        <v>57066967</v>
      </c>
      <c r="C43">
        <v>3</v>
      </c>
      <c r="D43" t="s">
        <v>126</v>
      </c>
      <c r="E43" t="s">
        <v>321</v>
      </c>
      <c r="F43" t="s">
        <v>369</v>
      </c>
      <c r="G43" s="1">
        <v>44925</v>
      </c>
      <c r="H43" s="1">
        <v>44925</v>
      </c>
      <c r="I43" t="s">
        <v>133</v>
      </c>
      <c r="J43" t="s">
        <v>321</v>
      </c>
      <c r="K43" s="2">
        <v>5440</v>
      </c>
    </row>
    <row r="44" spans="1:11" x14ac:dyDescent="0.25">
      <c r="A44">
        <v>39056508</v>
      </c>
      <c r="B44">
        <v>14778357</v>
      </c>
      <c r="C44">
        <v>1</v>
      </c>
      <c r="D44" t="s">
        <v>179</v>
      </c>
      <c r="E44" t="s">
        <v>370</v>
      </c>
      <c r="F44" t="s">
        <v>371</v>
      </c>
      <c r="G44" s="1">
        <v>44924</v>
      </c>
      <c r="H44" s="1">
        <v>44924</v>
      </c>
      <c r="I44" t="s">
        <v>133</v>
      </c>
      <c r="J44" t="s">
        <v>370</v>
      </c>
      <c r="K44" s="2">
        <v>55652</v>
      </c>
    </row>
    <row r="45" spans="1:11" x14ac:dyDescent="0.25">
      <c r="A45">
        <v>34397953</v>
      </c>
      <c r="B45">
        <v>34397953</v>
      </c>
      <c r="C45">
        <v>0</v>
      </c>
      <c r="D45" t="s">
        <v>170</v>
      </c>
      <c r="E45" t="s">
        <v>370</v>
      </c>
      <c r="F45" t="s">
        <v>372</v>
      </c>
      <c r="G45" s="1">
        <v>44924</v>
      </c>
      <c r="H45" s="1">
        <v>44924</v>
      </c>
      <c r="I45" t="s">
        <v>133</v>
      </c>
      <c r="J45" t="s">
        <v>370</v>
      </c>
      <c r="K45" s="2">
        <v>32074.25</v>
      </c>
    </row>
    <row r="46" spans="1:11" x14ac:dyDescent="0.25">
      <c r="A46">
        <v>36478603</v>
      </c>
      <c r="B46">
        <v>57875720</v>
      </c>
      <c r="C46">
        <v>1</v>
      </c>
      <c r="D46" t="s">
        <v>130</v>
      </c>
      <c r="E46" t="s">
        <v>327</v>
      </c>
      <c r="F46" t="s">
        <v>373</v>
      </c>
      <c r="G46" s="1">
        <v>44924</v>
      </c>
      <c r="H46" s="1">
        <v>44924</v>
      </c>
      <c r="I46" t="s">
        <v>133</v>
      </c>
      <c r="J46" t="s">
        <v>327</v>
      </c>
      <c r="K46" s="2">
        <v>7224</v>
      </c>
    </row>
    <row r="47" spans="1:11" x14ac:dyDescent="0.25">
      <c r="A47">
        <v>36478603</v>
      </c>
      <c r="B47">
        <v>57875720</v>
      </c>
      <c r="C47">
        <v>1</v>
      </c>
      <c r="D47" t="s">
        <v>130</v>
      </c>
      <c r="E47" t="s">
        <v>327</v>
      </c>
      <c r="F47" t="s">
        <v>374</v>
      </c>
      <c r="G47" s="1">
        <v>44924</v>
      </c>
      <c r="H47" s="1">
        <v>44924</v>
      </c>
      <c r="I47" t="s">
        <v>133</v>
      </c>
      <c r="J47" t="s">
        <v>327</v>
      </c>
      <c r="K47" s="2">
        <v>533980</v>
      </c>
    </row>
    <row r="48" spans="1:11" x14ac:dyDescent="0.25">
      <c r="A48">
        <v>36478603</v>
      </c>
      <c r="B48">
        <v>57875720</v>
      </c>
      <c r="C48">
        <v>1</v>
      </c>
      <c r="D48" t="s">
        <v>130</v>
      </c>
      <c r="E48" t="s">
        <v>375</v>
      </c>
      <c r="F48" t="s">
        <v>376</v>
      </c>
      <c r="G48" s="1">
        <v>44924</v>
      </c>
      <c r="H48" s="1">
        <v>44924</v>
      </c>
      <c r="I48" t="s">
        <v>133</v>
      </c>
      <c r="J48" t="s">
        <v>375</v>
      </c>
      <c r="K48" s="2">
        <v>8994.2999999999993</v>
      </c>
    </row>
    <row r="49" spans="1:11" x14ac:dyDescent="0.25">
      <c r="A49">
        <v>29966256</v>
      </c>
      <c r="B49">
        <v>29966256</v>
      </c>
      <c r="C49">
        <v>0</v>
      </c>
      <c r="D49" t="s">
        <v>289</v>
      </c>
      <c r="E49" t="s">
        <v>375</v>
      </c>
      <c r="F49" t="s">
        <v>377</v>
      </c>
      <c r="G49" s="1">
        <v>44924</v>
      </c>
      <c r="H49" s="1">
        <v>44924</v>
      </c>
      <c r="I49" t="s">
        <v>133</v>
      </c>
      <c r="J49" t="s">
        <v>375</v>
      </c>
      <c r="K49" s="2">
        <v>76500</v>
      </c>
    </row>
    <row r="50" spans="1:11" x14ac:dyDescent="0.25">
      <c r="A50">
        <v>34441646</v>
      </c>
      <c r="B50">
        <v>34441646</v>
      </c>
      <c r="C50">
        <v>0</v>
      </c>
      <c r="D50" t="s">
        <v>202</v>
      </c>
      <c r="E50" t="s">
        <v>378</v>
      </c>
      <c r="F50" t="s">
        <v>379</v>
      </c>
      <c r="G50" s="1">
        <v>44923</v>
      </c>
      <c r="H50" s="1">
        <v>44923</v>
      </c>
      <c r="I50" t="s">
        <v>133</v>
      </c>
      <c r="J50" t="s">
        <v>378</v>
      </c>
      <c r="K50" s="2">
        <v>256913</v>
      </c>
    </row>
    <row r="51" spans="1:11" x14ac:dyDescent="0.25">
      <c r="A51">
        <v>34441646</v>
      </c>
      <c r="B51">
        <v>34441646</v>
      </c>
      <c r="C51">
        <v>0</v>
      </c>
      <c r="D51" t="s">
        <v>202</v>
      </c>
      <c r="E51" t="s">
        <v>323</v>
      </c>
      <c r="F51" t="s">
        <v>380</v>
      </c>
      <c r="G51" s="1">
        <v>44923</v>
      </c>
      <c r="H51" s="1">
        <v>44923</v>
      </c>
      <c r="I51" t="s">
        <v>133</v>
      </c>
      <c r="J51" t="s">
        <v>323</v>
      </c>
      <c r="K51" s="2">
        <v>44761.83</v>
      </c>
    </row>
    <row r="52" spans="1:11" x14ac:dyDescent="0.25">
      <c r="A52">
        <v>35576535</v>
      </c>
      <c r="B52">
        <v>35576535</v>
      </c>
      <c r="C52">
        <v>0</v>
      </c>
      <c r="D52" t="s">
        <v>108</v>
      </c>
      <c r="E52" t="s">
        <v>326</v>
      </c>
      <c r="F52" t="s">
        <v>381</v>
      </c>
      <c r="G52" s="1">
        <v>44923</v>
      </c>
      <c r="H52" s="1">
        <v>44923</v>
      </c>
      <c r="I52" t="s">
        <v>133</v>
      </c>
      <c r="J52" t="s">
        <v>326</v>
      </c>
      <c r="K52" s="2">
        <v>6338.7</v>
      </c>
    </row>
    <row r="53" spans="1:11" x14ac:dyDescent="0.25">
      <c r="A53">
        <v>35576535</v>
      </c>
      <c r="B53">
        <v>35576535</v>
      </c>
      <c r="C53">
        <v>0</v>
      </c>
      <c r="D53" t="s">
        <v>108</v>
      </c>
      <c r="E53" t="s">
        <v>323</v>
      </c>
      <c r="F53" t="s">
        <v>382</v>
      </c>
      <c r="G53" s="1">
        <v>44923</v>
      </c>
      <c r="H53" s="1">
        <v>44923</v>
      </c>
      <c r="I53" t="s">
        <v>133</v>
      </c>
      <c r="J53" t="s">
        <v>323</v>
      </c>
      <c r="K53" s="2">
        <v>23056.75</v>
      </c>
    </row>
    <row r="54" spans="1:11" x14ac:dyDescent="0.25">
      <c r="A54">
        <v>34441646</v>
      </c>
      <c r="B54">
        <v>34441646</v>
      </c>
      <c r="C54">
        <v>0</v>
      </c>
      <c r="D54" t="s">
        <v>202</v>
      </c>
      <c r="E54" t="s">
        <v>322</v>
      </c>
      <c r="F54" t="s">
        <v>383</v>
      </c>
      <c r="G54" s="1">
        <v>44923</v>
      </c>
      <c r="H54" s="1">
        <v>44923</v>
      </c>
      <c r="I54" t="s">
        <v>133</v>
      </c>
      <c r="J54" t="s">
        <v>322</v>
      </c>
      <c r="K54" s="2">
        <v>62987.13</v>
      </c>
    </row>
    <row r="55" spans="1:11" x14ac:dyDescent="0.25">
      <c r="A55">
        <v>35576535</v>
      </c>
      <c r="B55">
        <v>35576535</v>
      </c>
      <c r="C55">
        <v>0</v>
      </c>
      <c r="D55" t="s">
        <v>108</v>
      </c>
      <c r="E55" t="s">
        <v>322</v>
      </c>
      <c r="F55" t="s">
        <v>384</v>
      </c>
      <c r="G55" s="1">
        <v>44923</v>
      </c>
      <c r="H55" s="1">
        <v>44923</v>
      </c>
      <c r="I55" t="s">
        <v>133</v>
      </c>
      <c r="J55" t="s">
        <v>322</v>
      </c>
      <c r="K55" s="2">
        <v>115012.39</v>
      </c>
    </row>
    <row r="56" spans="1:11" x14ac:dyDescent="0.25">
      <c r="A56">
        <v>22597404</v>
      </c>
      <c r="B56">
        <v>18385774</v>
      </c>
      <c r="C56">
        <v>1</v>
      </c>
      <c r="D56" t="s">
        <v>290</v>
      </c>
      <c r="E56" t="s">
        <v>375</v>
      </c>
      <c r="F56" t="s">
        <v>385</v>
      </c>
      <c r="G56" s="1">
        <v>44923</v>
      </c>
      <c r="H56" s="1">
        <v>44923</v>
      </c>
      <c r="I56" t="s">
        <v>133</v>
      </c>
      <c r="J56" t="s">
        <v>375</v>
      </c>
      <c r="K56" s="2">
        <v>78620.58</v>
      </c>
    </row>
    <row r="57" spans="1:11" x14ac:dyDescent="0.25">
      <c r="A57">
        <v>29841455</v>
      </c>
      <c r="B57">
        <v>55788403</v>
      </c>
      <c r="C57">
        <v>3</v>
      </c>
      <c r="D57" t="s">
        <v>164</v>
      </c>
      <c r="E57" t="s">
        <v>370</v>
      </c>
      <c r="F57" t="s">
        <v>386</v>
      </c>
      <c r="G57" s="1">
        <v>44922</v>
      </c>
      <c r="H57" s="1">
        <v>44922</v>
      </c>
      <c r="I57" t="s">
        <v>133</v>
      </c>
      <c r="J57" t="s">
        <v>370</v>
      </c>
      <c r="K57" s="2">
        <v>20293</v>
      </c>
    </row>
    <row r="58" spans="1:11" x14ac:dyDescent="0.25">
      <c r="A58">
        <v>36478603</v>
      </c>
      <c r="B58">
        <v>57875720</v>
      </c>
      <c r="C58">
        <v>1</v>
      </c>
      <c r="D58" t="s">
        <v>130</v>
      </c>
      <c r="E58" t="s">
        <v>321</v>
      </c>
      <c r="F58" t="s">
        <v>387</v>
      </c>
      <c r="G58" s="1">
        <v>44922</v>
      </c>
      <c r="H58" s="1">
        <v>44922</v>
      </c>
      <c r="I58" t="s">
        <v>133</v>
      </c>
      <c r="J58" t="s">
        <v>321</v>
      </c>
      <c r="K58" s="2">
        <v>117017</v>
      </c>
    </row>
    <row r="59" spans="1:11" x14ac:dyDescent="0.25">
      <c r="A59">
        <v>95114478</v>
      </c>
      <c r="B59">
        <v>30657090</v>
      </c>
      <c r="C59">
        <v>1</v>
      </c>
      <c r="D59" t="s">
        <v>136</v>
      </c>
      <c r="E59" t="s">
        <v>321</v>
      </c>
      <c r="F59" t="s">
        <v>388</v>
      </c>
      <c r="G59" s="1">
        <v>44922</v>
      </c>
      <c r="H59" s="1">
        <v>44922</v>
      </c>
      <c r="I59" t="s">
        <v>133</v>
      </c>
      <c r="J59" t="s">
        <v>321</v>
      </c>
      <c r="K59" s="2">
        <v>2338</v>
      </c>
    </row>
    <row r="60" spans="1:11" x14ac:dyDescent="0.25">
      <c r="A60">
        <v>27053075</v>
      </c>
      <c r="B60">
        <v>27053075</v>
      </c>
      <c r="C60">
        <v>0</v>
      </c>
      <c r="D60" t="s">
        <v>137</v>
      </c>
      <c r="E60" t="s">
        <v>321</v>
      </c>
      <c r="F60" t="s">
        <v>389</v>
      </c>
      <c r="G60" s="1">
        <v>44922</v>
      </c>
      <c r="H60" s="1">
        <v>44922</v>
      </c>
      <c r="I60" t="s">
        <v>133</v>
      </c>
      <c r="J60" t="s">
        <v>321</v>
      </c>
      <c r="K60" s="2">
        <v>2338</v>
      </c>
    </row>
    <row r="61" spans="1:11" x14ac:dyDescent="0.25">
      <c r="A61">
        <v>24572790</v>
      </c>
      <c r="B61">
        <v>92788036</v>
      </c>
      <c r="C61">
        <v>1</v>
      </c>
      <c r="D61" t="s">
        <v>138</v>
      </c>
      <c r="E61" t="s">
        <v>321</v>
      </c>
      <c r="F61" t="s">
        <v>390</v>
      </c>
      <c r="G61" s="1">
        <v>44922</v>
      </c>
      <c r="H61" s="1">
        <v>44922</v>
      </c>
      <c r="I61" t="s">
        <v>133</v>
      </c>
      <c r="J61" t="s">
        <v>321</v>
      </c>
      <c r="K61" s="2">
        <v>2338</v>
      </c>
    </row>
    <row r="62" spans="1:11" x14ac:dyDescent="0.25">
      <c r="A62">
        <v>22832470</v>
      </c>
      <c r="B62">
        <v>25202551</v>
      </c>
      <c r="C62">
        <v>1</v>
      </c>
      <c r="D62" t="s">
        <v>140</v>
      </c>
      <c r="E62" t="s">
        <v>321</v>
      </c>
      <c r="F62" t="s">
        <v>391</v>
      </c>
      <c r="G62" s="1">
        <v>44922</v>
      </c>
      <c r="H62" s="1">
        <v>44922</v>
      </c>
      <c r="I62" t="s">
        <v>133</v>
      </c>
      <c r="J62" t="s">
        <v>321</v>
      </c>
      <c r="K62" s="2">
        <v>2338</v>
      </c>
    </row>
    <row r="63" spans="1:11" x14ac:dyDescent="0.25">
      <c r="A63">
        <v>29793940</v>
      </c>
      <c r="B63">
        <v>29793940</v>
      </c>
      <c r="C63">
        <v>0</v>
      </c>
      <c r="D63" t="s">
        <v>142</v>
      </c>
      <c r="E63" t="s">
        <v>321</v>
      </c>
      <c r="F63" t="s">
        <v>392</v>
      </c>
      <c r="G63" s="1">
        <v>44922</v>
      </c>
      <c r="H63" s="1">
        <v>44922</v>
      </c>
      <c r="I63" t="s">
        <v>133</v>
      </c>
      <c r="J63" t="s">
        <v>321</v>
      </c>
      <c r="K63" s="2">
        <v>2338</v>
      </c>
    </row>
    <row r="64" spans="1:11" x14ac:dyDescent="0.25">
      <c r="A64">
        <v>7954881</v>
      </c>
      <c r="B64">
        <v>7954881</v>
      </c>
      <c r="C64">
        <v>0</v>
      </c>
      <c r="D64" t="s">
        <v>284</v>
      </c>
      <c r="E64" t="s">
        <v>325</v>
      </c>
      <c r="F64" t="s">
        <v>393</v>
      </c>
      <c r="G64" s="1">
        <v>44921</v>
      </c>
      <c r="H64" s="1">
        <v>44921</v>
      </c>
      <c r="I64" t="s">
        <v>133</v>
      </c>
      <c r="J64" t="s">
        <v>325</v>
      </c>
      <c r="K64" s="2">
        <v>13477</v>
      </c>
    </row>
    <row r="65" spans="1:11" x14ac:dyDescent="0.25">
      <c r="A65">
        <v>39056508</v>
      </c>
      <c r="B65">
        <v>14778357</v>
      </c>
      <c r="C65">
        <v>1</v>
      </c>
      <c r="D65" t="s">
        <v>179</v>
      </c>
      <c r="E65" t="s">
        <v>394</v>
      </c>
      <c r="F65" t="s">
        <v>395</v>
      </c>
      <c r="G65" s="1">
        <v>44921</v>
      </c>
      <c r="H65" s="1">
        <v>44921</v>
      </c>
      <c r="I65" t="s">
        <v>133</v>
      </c>
      <c r="J65" t="s">
        <v>394</v>
      </c>
      <c r="K65" s="2">
        <v>449971.20000000001</v>
      </c>
    </row>
    <row r="66" spans="1:11" x14ac:dyDescent="0.25">
      <c r="A66">
        <v>35576535</v>
      </c>
      <c r="B66">
        <v>35576535</v>
      </c>
      <c r="C66">
        <v>0</v>
      </c>
      <c r="D66" t="s">
        <v>108</v>
      </c>
      <c r="E66" t="s">
        <v>394</v>
      </c>
      <c r="F66" t="s">
        <v>396</v>
      </c>
      <c r="G66" s="1">
        <v>44921</v>
      </c>
      <c r="H66" s="1">
        <v>44921</v>
      </c>
      <c r="I66" t="s">
        <v>133</v>
      </c>
      <c r="J66" t="s">
        <v>394</v>
      </c>
      <c r="K66" s="2">
        <v>469711.2</v>
      </c>
    </row>
    <row r="67" spans="1:11" x14ac:dyDescent="0.25">
      <c r="A67">
        <v>22373468</v>
      </c>
      <c r="B67">
        <v>55078644</v>
      </c>
      <c r="C67">
        <v>4</v>
      </c>
      <c r="D67" t="s">
        <v>34</v>
      </c>
      <c r="E67" t="s">
        <v>325</v>
      </c>
      <c r="F67" t="s">
        <v>397</v>
      </c>
      <c r="G67" s="1">
        <v>44921</v>
      </c>
      <c r="H67" s="1">
        <v>44921</v>
      </c>
      <c r="I67" t="s">
        <v>133</v>
      </c>
      <c r="J67" t="s">
        <v>325</v>
      </c>
      <c r="K67" s="2">
        <v>601759</v>
      </c>
    </row>
    <row r="68" spans="1:11" x14ac:dyDescent="0.25">
      <c r="A68">
        <v>22373468</v>
      </c>
      <c r="B68">
        <v>55078644</v>
      </c>
      <c r="C68">
        <v>4</v>
      </c>
      <c r="D68" t="s">
        <v>34</v>
      </c>
      <c r="E68" t="s">
        <v>321</v>
      </c>
      <c r="F68" t="s">
        <v>398</v>
      </c>
      <c r="G68" s="1">
        <v>44918</v>
      </c>
      <c r="H68" s="1">
        <v>44918</v>
      </c>
      <c r="I68" t="s">
        <v>133</v>
      </c>
      <c r="J68" t="s">
        <v>321</v>
      </c>
      <c r="K68" s="2">
        <v>8210</v>
      </c>
    </row>
    <row r="69" spans="1:11" x14ac:dyDescent="0.25">
      <c r="A69">
        <v>22373468</v>
      </c>
      <c r="B69">
        <v>55078644</v>
      </c>
      <c r="C69">
        <v>4</v>
      </c>
      <c r="D69" t="s">
        <v>34</v>
      </c>
      <c r="E69" t="s">
        <v>375</v>
      </c>
      <c r="F69" t="s">
        <v>399</v>
      </c>
      <c r="G69" s="1">
        <v>44916</v>
      </c>
      <c r="H69" s="1">
        <v>44916</v>
      </c>
      <c r="I69" t="s">
        <v>133</v>
      </c>
      <c r="J69" t="s">
        <v>375</v>
      </c>
      <c r="K69" s="2">
        <v>128563.51</v>
      </c>
    </row>
    <row r="70" spans="1:11" x14ac:dyDescent="0.25">
      <c r="A70">
        <v>30660859</v>
      </c>
      <c r="B70">
        <v>52864285</v>
      </c>
      <c r="C70">
        <v>3</v>
      </c>
      <c r="D70" t="s">
        <v>236</v>
      </c>
      <c r="E70" t="s">
        <v>375</v>
      </c>
      <c r="F70" t="s">
        <v>400</v>
      </c>
      <c r="G70" s="1">
        <v>44914</v>
      </c>
      <c r="H70" s="1">
        <v>44914</v>
      </c>
      <c r="I70" t="s">
        <v>133</v>
      </c>
      <c r="J70" t="s">
        <v>375</v>
      </c>
      <c r="K70" s="2">
        <v>41602</v>
      </c>
    </row>
    <row r="71" spans="1:11" x14ac:dyDescent="0.25">
      <c r="A71">
        <v>7954881</v>
      </c>
      <c r="B71">
        <v>7954881</v>
      </c>
      <c r="C71">
        <v>0</v>
      </c>
      <c r="D71" t="s">
        <v>284</v>
      </c>
      <c r="E71" t="s">
        <v>375</v>
      </c>
      <c r="F71" t="s">
        <v>401</v>
      </c>
      <c r="G71" s="1">
        <v>44914</v>
      </c>
      <c r="H71" s="1">
        <v>44914</v>
      </c>
      <c r="I71" t="s">
        <v>133</v>
      </c>
      <c r="J71" t="s">
        <v>375</v>
      </c>
      <c r="K71" s="2">
        <v>10639.2</v>
      </c>
    </row>
    <row r="72" spans="1:11" x14ac:dyDescent="0.25">
      <c r="A72">
        <v>35576535</v>
      </c>
      <c r="B72">
        <v>35576535</v>
      </c>
      <c r="C72">
        <v>0</v>
      </c>
      <c r="D72" t="s">
        <v>108</v>
      </c>
      <c r="E72" t="s">
        <v>375</v>
      </c>
      <c r="F72" t="s">
        <v>402</v>
      </c>
      <c r="G72" s="1">
        <v>44914</v>
      </c>
      <c r="H72" s="1">
        <v>44914</v>
      </c>
      <c r="I72" t="s">
        <v>133</v>
      </c>
      <c r="J72" t="s">
        <v>375</v>
      </c>
      <c r="K72" s="2">
        <v>105752.16</v>
      </c>
    </row>
    <row r="73" spans="1:11" x14ac:dyDescent="0.25">
      <c r="A73">
        <v>35576535</v>
      </c>
      <c r="B73">
        <v>35576535</v>
      </c>
      <c r="C73">
        <v>0</v>
      </c>
      <c r="D73" t="s">
        <v>108</v>
      </c>
      <c r="E73" t="s">
        <v>375</v>
      </c>
      <c r="F73" t="s">
        <v>403</v>
      </c>
      <c r="G73" s="1">
        <v>44914</v>
      </c>
      <c r="H73" s="1">
        <v>44914</v>
      </c>
      <c r="I73" t="s">
        <v>133</v>
      </c>
      <c r="J73" t="s">
        <v>375</v>
      </c>
      <c r="K73" s="2">
        <v>10500</v>
      </c>
    </row>
    <row r="74" spans="1:11" x14ac:dyDescent="0.25">
      <c r="A74">
        <v>35576535</v>
      </c>
      <c r="B74">
        <v>35576535</v>
      </c>
      <c r="C74">
        <v>0</v>
      </c>
      <c r="D74" t="s">
        <v>108</v>
      </c>
      <c r="E74" t="s">
        <v>326</v>
      </c>
      <c r="F74" t="s">
        <v>404</v>
      </c>
      <c r="G74" s="1">
        <v>44914</v>
      </c>
      <c r="H74" s="1">
        <v>44914</v>
      </c>
      <c r="I74" t="s">
        <v>133</v>
      </c>
      <c r="J74" t="s">
        <v>326</v>
      </c>
      <c r="K74" s="2">
        <v>15228.71</v>
      </c>
    </row>
    <row r="75" spans="1:11" x14ac:dyDescent="0.25">
      <c r="A75">
        <v>22373468</v>
      </c>
      <c r="B75">
        <v>55078644</v>
      </c>
      <c r="C75">
        <v>4</v>
      </c>
      <c r="D75" t="s">
        <v>34</v>
      </c>
      <c r="E75" t="s">
        <v>323</v>
      </c>
      <c r="F75" t="s">
        <v>405</v>
      </c>
      <c r="G75" s="1">
        <v>44910</v>
      </c>
      <c r="H75" s="1">
        <v>44910</v>
      </c>
      <c r="I75" t="s">
        <v>133</v>
      </c>
      <c r="J75" t="s">
        <v>323</v>
      </c>
      <c r="K75" s="2">
        <v>118272</v>
      </c>
    </row>
    <row r="76" spans="1:11" x14ac:dyDescent="0.25">
      <c r="A76">
        <v>22373468</v>
      </c>
      <c r="B76">
        <v>55078644</v>
      </c>
      <c r="C76">
        <v>4</v>
      </c>
      <c r="D76" t="s">
        <v>34</v>
      </c>
      <c r="E76" t="s">
        <v>326</v>
      </c>
      <c r="F76" t="s">
        <v>406</v>
      </c>
      <c r="G76" s="1">
        <v>44910</v>
      </c>
      <c r="H76" s="1">
        <v>44910</v>
      </c>
      <c r="I76" t="s">
        <v>133</v>
      </c>
      <c r="J76" t="s">
        <v>326</v>
      </c>
      <c r="K76" s="2">
        <v>170130</v>
      </c>
    </row>
    <row r="77" spans="1:11" x14ac:dyDescent="0.25">
      <c r="A77">
        <v>34397953</v>
      </c>
      <c r="B77">
        <v>34397953</v>
      </c>
      <c r="C77">
        <v>0</v>
      </c>
      <c r="D77" t="s">
        <v>170</v>
      </c>
      <c r="E77" t="s">
        <v>327</v>
      </c>
      <c r="F77" t="s">
        <v>407</v>
      </c>
      <c r="G77" s="1">
        <v>44910</v>
      </c>
      <c r="H77" s="1">
        <v>44910</v>
      </c>
      <c r="I77" t="s">
        <v>133</v>
      </c>
      <c r="J77" t="s">
        <v>327</v>
      </c>
      <c r="K77" s="2">
        <v>113400</v>
      </c>
    </row>
    <row r="78" spans="1:11" x14ac:dyDescent="0.25">
      <c r="A78">
        <v>34397953</v>
      </c>
      <c r="B78">
        <v>34397953</v>
      </c>
      <c r="C78">
        <v>0</v>
      </c>
      <c r="D78" t="s">
        <v>170</v>
      </c>
      <c r="E78" t="s">
        <v>322</v>
      </c>
      <c r="F78" t="s">
        <v>408</v>
      </c>
      <c r="G78" s="1">
        <v>44909</v>
      </c>
      <c r="H78" s="1">
        <v>44909</v>
      </c>
      <c r="I78" t="s">
        <v>133</v>
      </c>
      <c r="J78" t="s">
        <v>322</v>
      </c>
      <c r="K78" s="2">
        <v>24823.66</v>
      </c>
    </row>
    <row r="79" spans="1:11" x14ac:dyDescent="0.25">
      <c r="A79">
        <v>22794386</v>
      </c>
      <c r="B79">
        <v>24615092</v>
      </c>
      <c r="C79">
        <v>1</v>
      </c>
      <c r="D79" t="s">
        <v>104</v>
      </c>
      <c r="E79" t="s">
        <v>321</v>
      </c>
      <c r="F79" t="s">
        <v>409</v>
      </c>
      <c r="G79" s="1">
        <v>44908</v>
      </c>
      <c r="H79" s="1">
        <v>44908</v>
      </c>
      <c r="I79" t="s">
        <v>133</v>
      </c>
      <c r="J79" t="s">
        <v>321</v>
      </c>
      <c r="K79" s="2">
        <v>1798.5</v>
      </c>
    </row>
    <row r="80" spans="1:11" x14ac:dyDescent="0.25">
      <c r="A80">
        <v>20531481</v>
      </c>
      <c r="B80">
        <v>20531481</v>
      </c>
      <c r="C80">
        <v>0</v>
      </c>
      <c r="D80" t="s">
        <v>106</v>
      </c>
      <c r="E80" t="s">
        <v>321</v>
      </c>
      <c r="F80" t="s">
        <v>410</v>
      </c>
      <c r="G80" s="1">
        <v>44908</v>
      </c>
      <c r="H80" s="1">
        <v>44908</v>
      </c>
      <c r="I80" t="s">
        <v>133</v>
      </c>
      <c r="J80" t="s">
        <v>321</v>
      </c>
      <c r="K80" s="2">
        <v>1798.5</v>
      </c>
    </row>
    <row r="81" spans="1:11" x14ac:dyDescent="0.25">
      <c r="A81">
        <v>14726656</v>
      </c>
      <c r="B81">
        <v>14726656</v>
      </c>
      <c r="C81">
        <v>0</v>
      </c>
      <c r="D81" t="s">
        <v>93</v>
      </c>
      <c r="E81" t="s">
        <v>321</v>
      </c>
      <c r="F81" t="s">
        <v>411</v>
      </c>
      <c r="G81" s="1">
        <v>44908</v>
      </c>
      <c r="H81" s="1">
        <v>44908</v>
      </c>
      <c r="I81" t="s">
        <v>133</v>
      </c>
      <c r="J81" t="s">
        <v>321</v>
      </c>
      <c r="K81" s="2">
        <v>3597</v>
      </c>
    </row>
    <row r="82" spans="1:11" x14ac:dyDescent="0.25">
      <c r="A82">
        <v>36478603</v>
      </c>
      <c r="B82">
        <v>57875720</v>
      </c>
      <c r="C82">
        <v>1</v>
      </c>
      <c r="D82" t="s">
        <v>130</v>
      </c>
      <c r="E82" t="s">
        <v>326</v>
      </c>
      <c r="F82" t="s">
        <v>412</v>
      </c>
      <c r="G82" s="1">
        <v>44900</v>
      </c>
      <c r="H82" s="1">
        <v>44900</v>
      </c>
      <c r="I82" t="s">
        <v>133</v>
      </c>
      <c r="J82" t="s">
        <v>326</v>
      </c>
      <c r="K82" s="2">
        <v>40277.07</v>
      </c>
    </row>
    <row r="83" spans="1:11" x14ac:dyDescent="0.25">
      <c r="A83">
        <v>39056508</v>
      </c>
      <c r="B83">
        <v>14778357</v>
      </c>
      <c r="C83">
        <v>1</v>
      </c>
      <c r="D83" t="s">
        <v>179</v>
      </c>
      <c r="E83" t="s">
        <v>322</v>
      </c>
      <c r="F83" t="s">
        <v>413</v>
      </c>
      <c r="G83" s="1">
        <v>44900</v>
      </c>
      <c r="H83" s="1">
        <v>44900</v>
      </c>
      <c r="I83" t="s">
        <v>133</v>
      </c>
      <c r="J83" t="s">
        <v>322</v>
      </c>
      <c r="K83" s="2">
        <v>63488.31</v>
      </c>
    </row>
    <row r="84" spans="1:11" x14ac:dyDescent="0.25">
      <c r="A84">
        <v>31921876</v>
      </c>
      <c r="B84">
        <v>31921876</v>
      </c>
      <c r="C84">
        <v>0</v>
      </c>
      <c r="D84" t="s">
        <v>39</v>
      </c>
      <c r="E84" t="s">
        <v>324</v>
      </c>
      <c r="F84" t="s">
        <v>414</v>
      </c>
      <c r="G84" s="1">
        <v>44900</v>
      </c>
      <c r="H84" s="1">
        <v>44900</v>
      </c>
      <c r="I84" t="s">
        <v>133</v>
      </c>
      <c r="J84" t="s">
        <v>324</v>
      </c>
      <c r="K84" s="2">
        <v>1900</v>
      </c>
    </row>
    <row r="85" spans="1:11" x14ac:dyDescent="0.25">
      <c r="A85">
        <v>26313258</v>
      </c>
      <c r="B85">
        <v>26313258</v>
      </c>
      <c r="C85">
        <v>0</v>
      </c>
      <c r="D85" t="s">
        <v>41</v>
      </c>
      <c r="E85" t="s">
        <v>324</v>
      </c>
      <c r="F85" t="s">
        <v>415</v>
      </c>
      <c r="G85" s="1">
        <v>44900</v>
      </c>
      <c r="H85" s="1">
        <v>44900</v>
      </c>
      <c r="I85" t="s">
        <v>133</v>
      </c>
      <c r="J85" t="s">
        <v>324</v>
      </c>
      <c r="K85" s="2">
        <v>1900</v>
      </c>
    </row>
    <row r="86" spans="1:11" x14ac:dyDescent="0.25">
      <c r="A86">
        <v>31667756</v>
      </c>
      <c r="B86">
        <v>31667756</v>
      </c>
      <c r="C86">
        <v>0</v>
      </c>
      <c r="D86" t="s">
        <v>43</v>
      </c>
      <c r="E86" t="s">
        <v>324</v>
      </c>
      <c r="F86" t="s">
        <v>416</v>
      </c>
      <c r="G86" s="1">
        <v>44900</v>
      </c>
      <c r="H86" s="1">
        <v>44900</v>
      </c>
      <c r="I86" t="s">
        <v>133</v>
      </c>
      <c r="J86" t="s">
        <v>324</v>
      </c>
      <c r="K86" s="2">
        <v>1900</v>
      </c>
    </row>
    <row r="87" spans="1:11" x14ac:dyDescent="0.25">
      <c r="A87">
        <v>27171434</v>
      </c>
      <c r="B87">
        <v>27171434</v>
      </c>
      <c r="C87">
        <v>0</v>
      </c>
      <c r="D87" t="s">
        <v>29</v>
      </c>
      <c r="E87" t="s">
        <v>324</v>
      </c>
      <c r="F87" t="s">
        <v>417</v>
      </c>
      <c r="G87" s="1">
        <v>44900</v>
      </c>
      <c r="H87" s="1">
        <v>44900</v>
      </c>
      <c r="I87" t="s">
        <v>133</v>
      </c>
      <c r="J87" t="s">
        <v>324</v>
      </c>
      <c r="K87" s="2">
        <v>1900</v>
      </c>
    </row>
    <row r="88" spans="1:11" x14ac:dyDescent="0.25">
      <c r="A88">
        <v>18018586</v>
      </c>
      <c r="B88">
        <v>17841735</v>
      </c>
      <c r="C88">
        <v>1</v>
      </c>
      <c r="D88" t="s">
        <v>52</v>
      </c>
      <c r="E88" t="s">
        <v>324</v>
      </c>
      <c r="F88" t="s">
        <v>418</v>
      </c>
      <c r="G88" s="1">
        <v>44900</v>
      </c>
      <c r="H88" s="1">
        <v>44900</v>
      </c>
      <c r="I88" t="s">
        <v>133</v>
      </c>
      <c r="J88" t="s">
        <v>324</v>
      </c>
      <c r="K88" s="2">
        <v>1900</v>
      </c>
    </row>
    <row r="89" spans="1:11" x14ac:dyDescent="0.25">
      <c r="A89">
        <v>14969338</v>
      </c>
      <c r="B89">
        <v>14969338</v>
      </c>
      <c r="C89">
        <v>0</v>
      </c>
      <c r="D89" t="s">
        <v>57</v>
      </c>
      <c r="E89" t="s">
        <v>324</v>
      </c>
      <c r="F89" t="s">
        <v>419</v>
      </c>
      <c r="G89" s="1">
        <v>44900</v>
      </c>
      <c r="H89" s="1">
        <v>44900</v>
      </c>
      <c r="I89" t="s">
        <v>133</v>
      </c>
      <c r="J89" t="s">
        <v>324</v>
      </c>
      <c r="K89" s="2">
        <v>1900</v>
      </c>
    </row>
    <row r="90" spans="1:11" x14ac:dyDescent="0.25">
      <c r="A90">
        <v>16907598</v>
      </c>
      <c r="B90">
        <v>16083206</v>
      </c>
      <c r="C90">
        <v>1</v>
      </c>
      <c r="D90" t="s">
        <v>59</v>
      </c>
      <c r="E90" t="s">
        <v>324</v>
      </c>
      <c r="F90" t="s">
        <v>420</v>
      </c>
      <c r="G90" s="1">
        <v>44900</v>
      </c>
      <c r="H90" s="1">
        <v>44900</v>
      </c>
      <c r="I90" t="s">
        <v>133</v>
      </c>
      <c r="J90" t="s">
        <v>324</v>
      </c>
      <c r="K90" s="2">
        <v>1900</v>
      </c>
    </row>
    <row r="91" spans="1:11" x14ac:dyDescent="0.25">
      <c r="A91">
        <v>14219296</v>
      </c>
      <c r="B91">
        <v>13513228</v>
      </c>
      <c r="C91">
        <v>1</v>
      </c>
      <c r="D91" t="s">
        <v>61</v>
      </c>
      <c r="E91" t="s">
        <v>324</v>
      </c>
      <c r="F91" t="s">
        <v>421</v>
      </c>
      <c r="G91" s="1">
        <v>44900</v>
      </c>
      <c r="H91" s="1">
        <v>44900</v>
      </c>
      <c r="I91" t="s">
        <v>133</v>
      </c>
      <c r="J91" t="s">
        <v>324</v>
      </c>
      <c r="K91" s="2">
        <v>1900</v>
      </c>
    </row>
    <row r="92" spans="1:11" x14ac:dyDescent="0.25">
      <c r="A92">
        <v>16128063</v>
      </c>
      <c r="B92">
        <v>16128063</v>
      </c>
      <c r="C92">
        <v>0</v>
      </c>
      <c r="D92" t="s">
        <v>66</v>
      </c>
      <c r="E92" t="s">
        <v>324</v>
      </c>
      <c r="F92" t="s">
        <v>422</v>
      </c>
      <c r="G92" s="1">
        <v>44900</v>
      </c>
      <c r="H92" s="1">
        <v>44900</v>
      </c>
      <c r="I92" t="s">
        <v>133</v>
      </c>
      <c r="J92" t="s">
        <v>324</v>
      </c>
      <c r="K92" s="2">
        <v>1900</v>
      </c>
    </row>
    <row r="93" spans="1:11" x14ac:dyDescent="0.25">
      <c r="A93">
        <v>30970518</v>
      </c>
      <c r="B93">
        <v>28041701</v>
      </c>
      <c r="C93">
        <v>1</v>
      </c>
      <c r="D93" t="s">
        <v>51</v>
      </c>
      <c r="E93" t="s">
        <v>324</v>
      </c>
      <c r="F93" t="s">
        <v>423</v>
      </c>
      <c r="G93" s="1">
        <v>44900</v>
      </c>
      <c r="H93" s="1">
        <v>44900</v>
      </c>
      <c r="I93" t="s">
        <v>133</v>
      </c>
      <c r="J93" t="s">
        <v>324</v>
      </c>
      <c r="K93" s="2">
        <v>1900</v>
      </c>
    </row>
    <row r="94" spans="1:11" x14ac:dyDescent="0.25">
      <c r="A94">
        <v>27334408</v>
      </c>
      <c r="B94">
        <v>27334408</v>
      </c>
      <c r="C94">
        <v>0</v>
      </c>
      <c r="D94" t="s">
        <v>47</v>
      </c>
      <c r="E94" t="s">
        <v>324</v>
      </c>
      <c r="F94" t="s">
        <v>424</v>
      </c>
      <c r="G94" s="1">
        <v>44900</v>
      </c>
      <c r="H94" s="1">
        <v>44900</v>
      </c>
      <c r="I94" t="s">
        <v>133</v>
      </c>
      <c r="J94" t="s">
        <v>324</v>
      </c>
      <c r="K94" s="2">
        <v>2400</v>
      </c>
    </row>
    <row r="95" spans="1:11" x14ac:dyDescent="0.25">
      <c r="A95">
        <v>21457197</v>
      </c>
      <c r="B95">
        <v>21457197</v>
      </c>
      <c r="C95">
        <v>0</v>
      </c>
      <c r="D95" t="s">
        <v>67</v>
      </c>
      <c r="E95" t="s">
        <v>324</v>
      </c>
      <c r="F95" t="s">
        <v>425</v>
      </c>
      <c r="G95" s="1">
        <v>44900</v>
      </c>
      <c r="H95" s="1">
        <v>44900</v>
      </c>
      <c r="I95" t="s">
        <v>133</v>
      </c>
      <c r="J95" t="s">
        <v>324</v>
      </c>
      <c r="K95" s="2">
        <v>1900</v>
      </c>
    </row>
    <row r="96" spans="1:11" x14ac:dyDescent="0.25">
      <c r="A96">
        <v>17844754</v>
      </c>
      <c r="B96">
        <v>17844754</v>
      </c>
      <c r="C96">
        <v>0</v>
      </c>
      <c r="D96" t="s">
        <v>69</v>
      </c>
      <c r="E96" t="s">
        <v>324</v>
      </c>
      <c r="F96" t="s">
        <v>426</v>
      </c>
      <c r="G96" s="1">
        <v>44900</v>
      </c>
      <c r="H96" s="1">
        <v>44900</v>
      </c>
      <c r="I96" t="s">
        <v>133</v>
      </c>
      <c r="J96" t="s">
        <v>324</v>
      </c>
      <c r="K96" s="2">
        <v>1900</v>
      </c>
    </row>
    <row r="97" spans="1:11" x14ac:dyDescent="0.25">
      <c r="A97">
        <v>21395977</v>
      </c>
      <c r="B97">
        <v>21395977</v>
      </c>
      <c r="C97">
        <v>0</v>
      </c>
      <c r="D97" t="s">
        <v>144</v>
      </c>
      <c r="E97" t="s">
        <v>324</v>
      </c>
      <c r="F97" t="s">
        <v>427</v>
      </c>
      <c r="G97" s="1">
        <v>44900</v>
      </c>
      <c r="H97" s="1">
        <v>44900</v>
      </c>
      <c r="I97" t="s">
        <v>133</v>
      </c>
      <c r="J97" t="s">
        <v>324</v>
      </c>
      <c r="K97" s="2">
        <v>1900</v>
      </c>
    </row>
    <row r="98" spans="1:11" x14ac:dyDescent="0.25">
      <c r="A98">
        <v>34397953</v>
      </c>
      <c r="B98">
        <v>34397953</v>
      </c>
      <c r="C98">
        <v>0</v>
      </c>
      <c r="D98" t="s">
        <v>170</v>
      </c>
      <c r="E98" t="s">
        <v>370</v>
      </c>
      <c r="F98" t="s">
        <v>428</v>
      </c>
      <c r="G98" s="1">
        <v>44897</v>
      </c>
      <c r="H98" s="1">
        <v>44897</v>
      </c>
      <c r="I98" t="s">
        <v>133</v>
      </c>
      <c r="J98" t="s">
        <v>370</v>
      </c>
      <c r="K98" s="2">
        <v>29432.25</v>
      </c>
    </row>
    <row r="99" spans="1:11" x14ac:dyDescent="0.25">
      <c r="A99">
        <v>39056508</v>
      </c>
      <c r="B99">
        <v>14778357</v>
      </c>
      <c r="C99">
        <v>1</v>
      </c>
      <c r="D99" t="s">
        <v>179</v>
      </c>
      <c r="E99" t="s">
        <v>370</v>
      </c>
      <c r="F99" t="s">
        <v>429</v>
      </c>
      <c r="G99" s="1">
        <v>44897</v>
      </c>
      <c r="H99" s="1">
        <v>44897</v>
      </c>
      <c r="I99" t="s">
        <v>133</v>
      </c>
      <c r="J99" t="s">
        <v>370</v>
      </c>
      <c r="K99" s="2">
        <v>44651.25</v>
      </c>
    </row>
    <row r="100" spans="1:11" x14ac:dyDescent="0.25">
      <c r="A100">
        <v>28668971</v>
      </c>
      <c r="B100">
        <v>28668971</v>
      </c>
      <c r="C100">
        <v>0</v>
      </c>
      <c r="D100" t="s">
        <v>72</v>
      </c>
      <c r="E100" t="s">
        <v>324</v>
      </c>
      <c r="F100" t="s">
        <v>430</v>
      </c>
      <c r="G100" s="1">
        <v>44897</v>
      </c>
      <c r="H100" s="1">
        <v>44897</v>
      </c>
      <c r="I100" t="s">
        <v>133</v>
      </c>
      <c r="J100" t="s">
        <v>324</v>
      </c>
      <c r="K100" s="2">
        <v>1900</v>
      </c>
    </row>
    <row r="101" spans="1:11" x14ac:dyDescent="0.25">
      <c r="A101">
        <v>14219296</v>
      </c>
      <c r="B101">
        <v>14219296</v>
      </c>
      <c r="C101">
        <v>0</v>
      </c>
      <c r="D101" t="s">
        <v>74</v>
      </c>
      <c r="E101" t="s">
        <v>324</v>
      </c>
      <c r="F101" t="s">
        <v>431</v>
      </c>
      <c r="G101" s="1">
        <v>44897</v>
      </c>
      <c r="H101" s="1">
        <v>44897</v>
      </c>
      <c r="I101" t="s">
        <v>133</v>
      </c>
      <c r="J101" t="s">
        <v>324</v>
      </c>
      <c r="K101" s="2">
        <v>1900</v>
      </c>
    </row>
    <row r="102" spans="1:11" x14ac:dyDescent="0.25">
      <c r="A102">
        <v>20073412</v>
      </c>
      <c r="B102">
        <v>20073412</v>
      </c>
      <c r="C102">
        <v>0</v>
      </c>
      <c r="D102" t="s">
        <v>75</v>
      </c>
      <c r="E102" t="s">
        <v>324</v>
      </c>
      <c r="F102" t="s">
        <v>432</v>
      </c>
      <c r="G102" s="1">
        <v>44897</v>
      </c>
      <c r="H102" s="1">
        <v>44897</v>
      </c>
      <c r="I102" t="s">
        <v>133</v>
      </c>
      <c r="J102" t="s">
        <v>324</v>
      </c>
      <c r="K102" s="2">
        <v>1900</v>
      </c>
    </row>
    <row r="103" spans="1:11" x14ac:dyDescent="0.25">
      <c r="A103">
        <v>22096969</v>
      </c>
      <c r="B103">
        <v>22169403</v>
      </c>
      <c r="C103">
        <v>1</v>
      </c>
      <c r="D103" t="s">
        <v>76</v>
      </c>
      <c r="E103" t="s">
        <v>324</v>
      </c>
      <c r="F103" t="s">
        <v>433</v>
      </c>
      <c r="G103" s="1">
        <v>44897</v>
      </c>
      <c r="H103" s="1">
        <v>44897</v>
      </c>
      <c r="I103" t="s">
        <v>133</v>
      </c>
      <c r="J103" t="s">
        <v>324</v>
      </c>
      <c r="K103" s="2">
        <v>1900</v>
      </c>
    </row>
    <row r="104" spans="1:11" x14ac:dyDescent="0.25">
      <c r="A104">
        <v>24362361</v>
      </c>
      <c r="B104">
        <v>24362361</v>
      </c>
      <c r="C104">
        <v>0</v>
      </c>
      <c r="D104" t="s">
        <v>78</v>
      </c>
      <c r="E104" t="s">
        <v>324</v>
      </c>
      <c r="F104" t="s">
        <v>434</v>
      </c>
      <c r="G104" s="1">
        <v>44897</v>
      </c>
      <c r="H104" s="1">
        <v>44897</v>
      </c>
      <c r="I104" t="s">
        <v>133</v>
      </c>
      <c r="J104" t="s">
        <v>324</v>
      </c>
      <c r="K104" s="2">
        <v>1900</v>
      </c>
    </row>
    <row r="105" spans="1:11" x14ac:dyDescent="0.25">
      <c r="A105">
        <v>29299222</v>
      </c>
      <c r="B105">
        <v>30123631</v>
      </c>
      <c r="C105">
        <v>1</v>
      </c>
      <c r="D105" t="s">
        <v>79</v>
      </c>
      <c r="E105" t="s">
        <v>324</v>
      </c>
      <c r="F105" t="s">
        <v>435</v>
      </c>
      <c r="G105" s="1">
        <v>44897</v>
      </c>
      <c r="H105" s="1">
        <v>44897</v>
      </c>
      <c r="I105" t="s">
        <v>133</v>
      </c>
      <c r="J105" t="s">
        <v>324</v>
      </c>
      <c r="K105" s="2">
        <v>1900</v>
      </c>
    </row>
    <row r="106" spans="1:11" x14ac:dyDescent="0.25">
      <c r="A106">
        <v>36478603</v>
      </c>
      <c r="B106">
        <v>57875720</v>
      </c>
      <c r="C106">
        <v>1</v>
      </c>
      <c r="D106" t="s">
        <v>130</v>
      </c>
      <c r="E106" t="s">
        <v>327</v>
      </c>
      <c r="F106" t="s">
        <v>436</v>
      </c>
      <c r="G106" s="1">
        <v>44896</v>
      </c>
      <c r="H106" s="1">
        <v>44896</v>
      </c>
      <c r="I106" t="s">
        <v>133</v>
      </c>
      <c r="J106" t="s">
        <v>327</v>
      </c>
      <c r="K106" s="2">
        <v>3612</v>
      </c>
    </row>
    <row r="107" spans="1:11" x14ac:dyDescent="0.25">
      <c r="A107">
        <v>36478603</v>
      </c>
      <c r="B107">
        <v>57875720</v>
      </c>
      <c r="C107">
        <v>1</v>
      </c>
      <c r="D107" t="s">
        <v>130</v>
      </c>
      <c r="E107" t="s">
        <v>327</v>
      </c>
      <c r="F107" t="s">
        <v>437</v>
      </c>
      <c r="G107" s="1">
        <v>44896</v>
      </c>
      <c r="H107" s="1">
        <v>44896</v>
      </c>
      <c r="I107" t="s">
        <v>133</v>
      </c>
      <c r="J107" t="s">
        <v>327</v>
      </c>
      <c r="K107" s="2">
        <v>700340</v>
      </c>
    </row>
    <row r="108" spans="1:11" x14ac:dyDescent="0.25">
      <c r="A108">
        <v>21398441</v>
      </c>
      <c r="B108">
        <v>21398441</v>
      </c>
      <c r="C108">
        <v>0</v>
      </c>
      <c r="D108" t="s">
        <v>80</v>
      </c>
      <c r="E108" t="s">
        <v>324</v>
      </c>
      <c r="F108" t="s">
        <v>438</v>
      </c>
      <c r="G108" s="1">
        <v>44896</v>
      </c>
      <c r="H108" s="1">
        <v>44896</v>
      </c>
      <c r="I108" t="s">
        <v>133</v>
      </c>
      <c r="J108" t="s">
        <v>324</v>
      </c>
      <c r="K108" s="2">
        <v>1900</v>
      </c>
    </row>
    <row r="109" spans="1:11" x14ac:dyDescent="0.25">
      <c r="A109">
        <v>22371866</v>
      </c>
      <c r="B109">
        <v>22371866</v>
      </c>
      <c r="C109">
        <v>0</v>
      </c>
      <c r="D109" t="s">
        <v>83</v>
      </c>
      <c r="E109" t="s">
        <v>324</v>
      </c>
      <c r="F109" t="s">
        <v>439</v>
      </c>
      <c r="G109" s="1">
        <v>44896</v>
      </c>
      <c r="H109" s="1">
        <v>44896</v>
      </c>
      <c r="I109" t="s">
        <v>133</v>
      </c>
      <c r="J109" t="s">
        <v>324</v>
      </c>
      <c r="K109" s="2">
        <v>3800</v>
      </c>
    </row>
    <row r="110" spans="1:11" x14ac:dyDescent="0.25">
      <c r="A110">
        <v>13657943</v>
      </c>
      <c r="B110">
        <v>13657943</v>
      </c>
      <c r="C110">
        <v>0</v>
      </c>
      <c r="D110" t="s">
        <v>85</v>
      </c>
      <c r="E110" t="s">
        <v>324</v>
      </c>
      <c r="F110" t="s">
        <v>440</v>
      </c>
      <c r="G110" s="1">
        <v>44896</v>
      </c>
      <c r="H110" s="1">
        <v>44896</v>
      </c>
      <c r="I110" t="s">
        <v>133</v>
      </c>
      <c r="J110" t="s">
        <v>324</v>
      </c>
      <c r="K110" s="2">
        <v>2400</v>
      </c>
    </row>
    <row r="111" spans="1:11" x14ac:dyDescent="0.25">
      <c r="A111">
        <v>21642759</v>
      </c>
      <c r="B111">
        <v>14476800</v>
      </c>
      <c r="C111">
        <v>1</v>
      </c>
      <c r="D111" t="s">
        <v>87</v>
      </c>
      <c r="E111" t="s">
        <v>324</v>
      </c>
      <c r="F111" t="s">
        <v>441</v>
      </c>
      <c r="G111" s="1">
        <v>44896</v>
      </c>
      <c r="H111" s="1">
        <v>44896</v>
      </c>
      <c r="I111" t="s">
        <v>133</v>
      </c>
      <c r="J111" t="s">
        <v>324</v>
      </c>
      <c r="K111" s="2">
        <v>1900</v>
      </c>
    </row>
    <row r="112" spans="1:11" x14ac:dyDescent="0.25">
      <c r="A112">
        <v>27542924</v>
      </c>
      <c r="B112">
        <v>27542924</v>
      </c>
      <c r="C112">
        <v>0</v>
      </c>
      <c r="D112" t="s">
        <v>89</v>
      </c>
      <c r="E112" t="s">
        <v>324</v>
      </c>
      <c r="F112" t="s">
        <v>442</v>
      </c>
      <c r="G112" s="1">
        <v>44896</v>
      </c>
      <c r="H112" s="1">
        <v>44896</v>
      </c>
      <c r="I112" t="s">
        <v>133</v>
      </c>
      <c r="J112" t="s">
        <v>324</v>
      </c>
      <c r="K112" s="2">
        <v>1900</v>
      </c>
    </row>
    <row r="113" spans="1:11" x14ac:dyDescent="0.25">
      <c r="A113">
        <v>29841455</v>
      </c>
      <c r="B113">
        <v>55788403</v>
      </c>
      <c r="C113">
        <v>3</v>
      </c>
      <c r="D113" t="s">
        <v>164</v>
      </c>
      <c r="E113" t="s">
        <v>323</v>
      </c>
      <c r="F113" t="s">
        <v>443</v>
      </c>
      <c r="G113" s="1">
        <v>44896</v>
      </c>
      <c r="H113" s="1">
        <v>44896</v>
      </c>
      <c r="I113" t="s">
        <v>133</v>
      </c>
      <c r="J113" t="s">
        <v>323</v>
      </c>
      <c r="K113" s="2">
        <v>20871.5</v>
      </c>
    </row>
    <row r="114" spans="1:11" x14ac:dyDescent="0.25">
      <c r="A114">
        <v>36478603</v>
      </c>
      <c r="B114">
        <v>57875720</v>
      </c>
      <c r="C114">
        <v>1</v>
      </c>
      <c r="D114" t="s">
        <v>130</v>
      </c>
      <c r="E114" t="s">
        <v>323</v>
      </c>
      <c r="F114" t="s">
        <v>444</v>
      </c>
      <c r="G114" s="1">
        <v>44896</v>
      </c>
      <c r="H114" s="1">
        <v>44896</v>
      </c>
      <c r="I114" t="s">
        <v>133</v>
      </c>
      <c r="J114" t="s">
        <v>323</v>
      </c>
      <c r="K114" s="2">
        <v>40890.199999999997</v>
      </c>
    </row>
    <row r="115" spans="1:11" x14ac:dyDescent="0.25">
      <c r="A115">
        <v>35576535</v>
      </c>
      <c r="B115">
        <v>35576535</v>
      </c>
      <c r="C115">
        <v>0</v>
      </c>
      <c r="D115" t="s">
        <v>108</v>
      </c>
      <c r="E115" t="s">
        <v>323</v>
      </c>
      <c r="F115" t="s">
        <v>445</v>
      </c>
      <c r="G115" s="1">
        <v>44895</v>
      </c>
      <c r="H115" s="1">
        <v>44895</v>
      </c>
      <c r="I115" t="s">
        <v>133</v>
      </c>
      <c r="J115" t="s">
        <v>323</v>
      </c>
      <c r="K115" s="2">
        <v>22366.400000000001</v>
      </c>
    </row>
    <row r="116" spans="1:11" x14ac:dyDescent="0.25">
      <c r="A116">
        <v>35576535</v>
      </c>
      <c r="B116">
        <v>35576535</v>
      </c>
      <c r="C116">
        <v>0</v>
      </c>
      <c r="D116" t="s">
        <v>108</v>
      </c>
      <c r="E116" t="s">
        <v>322</v>
      </c>
      <c r="F116" t="s">
        <v>446</v>
      </c>
      <c r="G116" s="1">
        <v>44895</v>
      </c>
      <c r="H116" s="1">
        <v>44895</v>
      </c>
      <c r="I116" t="s">
        <v>133</v>
      </c>
      <c r="J116" t="s">
        <v>322</v>
      </c>
      <c r="K116" s="2">
        <v>112226.61</v>
      </c>
    </row>
    <row r="117" spans="1:11" x14ac:dyDescent="0.25">
      <c r="A117">
        <v>35576535</v>
      </c>
      <c r="B117">
        <v>35576535</v>
      </c>
      <c r="C117">
        <v>0</v>
      </c>
      <c r="D117" t="s">
        <v>108</v>
      </c>
      <c r="E117" t="s">
        <v>326</v>
      </c>
      <c r="F117" t="s">
        <v>447</v>
      </c>
      <c r="G117" s="1">
        <v>44895</v>
      </c>
      <c r="H117" s="1">
        <v>44895</v>
      </c>
      <c r="I117" t="s">
        <v>133</v>
      </c>
      <c r="J117" t="s">
        <v>326</v>
      </c>
      <c r="K117" s="2">
        <v>6376.4</v>
      </c>
    </row>
    <row r="118" spans="1:11" x14ac:dyDescent="0.25">
      <c r="A118">
        <v>34441646</v>
      </c>
      <c r="B118">
        <v>34441646</v>
      </c>
      <c r="C118">
        <v>0</v>
      </c>
      <c r="D118" t="s">
        <v>202</v>
      </c>
      <c r="E118" t="s">
        <v>322</v>
      </c>
      <c r="F118" t="s">
        <v>448</v>
      </c>
      <c r="G118" s="1">
        <v>44895</v>
      </c>
      <c r="H118" s="1">
        <v>44895</v>
      </c>
      <c r="I118" t="s">
        <v>133</v>
      </c>
      <c r="J118" t="s">
        <v>322</v>
      </c>
      <c r="K118" s="2">
        <v>60187.18</v>
      </c>
    </row>
    <row r="119" spans="1:11" x14ac:dyDescent="0.25">
      <c r="A119">
        <v>34441646</v>
      </c>
      <c r="B119">
        <v>34441646</v>
      </c>
      <c r="C119">
        <v>0</v>
      </c>
      <c r="D119" t="s">
        <v>202</v>
      </c>
      <c r="E119" t="s">
        <v>323</v>
      </c>
      <c r="F119" t="s">
        <v>449</v>
      </c>
      <c r="G119" s="1">
        <v>44895</v>
      </c>
      <c r="H119" s="1">
        <v>44895</v>
      </c>
      <c r="I119" t="s">
        <v>133</v>
      </c>
      <c r="J119" t="s">
        <v>323</v>
      </c>
      <c r="K119" s="2">
        <v>40928.5</v>
      </c>
    </row>
    <row r="120" spans="1:11" x14ac:dyDescent="0.25">
      <c r="A120">
        <v>34441646</v>
      </c>
      <c r="B120">
        <v>34441646</v>
      </c>
      <c r="C120">
        <v>0</v>
      </c>
      <c r="D120" t="s">
        <v>202</v>
      </c>
      <c r="E120" t="s">
        <v>378</v>
      </c>
      <c r="F120" t="s">
        <v>450</v>
      </c>
      <c r="G120" s="1">
        <v>44895</v>
      </c>
      <c r="H120" s="1">
        <v>44895</v>
      </c>
      <c r="I120" t="s">
        <v>133</v>
      </c>
      <c r="J120" t="s">
        <v>378</v>
      </c>
      <c r="K120" s="2">
        <v>256913</v>
      </c>
    </row>
    <row r="121" spans="1:11" x14ac:dyDescent="0.25">
      <c r="A121">
        <v>29965262</v>
      </c>
      <c r="B121">
        <v>29965262</v>
      </c>
      <c r="C121">
        <v>0</v>
      </c>
      <c r="D121" t="s">
        <v>55</v>
      </c>
      <c r="E121" t="s">
        <v>324</v>
      </c>
      <c r="F121" t="s">
        <v>451</v>
      </c>
      <c r="G121" s="1">
        <v>44895</v>
      </c>
      <c r="H121" s="1">
        <v>44895</v>
      </c>
      <c r="I121" t="s">
        <v>133</v>
      </c>
      <c r="J121" t="s">
        <v>324</v>
      </c>
      <c r="K121" s="2">
        <v>1900</v>
      </c>
    </row>
    <row r="122" spans="1:11" x14ac:dyDescent="0.25">
      <c r="A122">
        <v>17597672</v>
      </c>
      <c r="B122">
        <v>18624011</v>
      </c>
      <c r="C122">
        <v>1</v>
      </c>
      <c r="D122" t="s">
        <v>81</v>
      </c>
      <c r="E122" t="s">
        <v>324</v>
      </c>
      <c r="F122" t="s">
        <v>452</v>
      </c>
      <c r="G122" s="1">
        <v>44895</v>
      </c>
      <c r="H122" s="1">
        <v>44895</v>
      </c>
      <c r="I122" t="s">
        <v>133</v>
      </c>
      <c r="J122" t="s">
        <v>324</v>
      </c>
      <c r="K122" s="2">
        <v>1900</v>
      </c>
    </row>
    <row r="123" spans="1:11" x14ac:dyDescent="0.25">
      <c r="A123">
        <v>30660859</v>
      </c>
      <c r="B123">
        <v>52864285</v>
      </c>
      <c r="C123">
        <v>3</v>
      </c>
      <c r="D123" t="s">
        <v>236</v>
      </c>
      <c r="E123" t="s">
        <v>375</v>
      </c>
      <c r="F123" t="s">
        <v>453</v>
      </c>
      <c r="G123" s="1">
        <v>44895</v>
      </c>
      <c r="H123" s="1">
        <v>44895</v>
      </c>
      <c r="I123" t="s">
        <v>133</v>
      </c>
      <c r="J123" t="s">
        <v>375</v>
      </c>
      <c r="K123" s="2">
        <v>40260</v>
      </c>
    </row>
    <row r="124" spans="1:11" x14ac:dyDescent="0.25">
      <c r="A124">
        <v>7954881</v>
      </c>
      <c r="B124">
        <v>7954881</v>
      </c>
      <c r="C124">
        <v>0</v>
      </c>
      <c r="D124" t="s">
        <v>284</v>
      </c>
      <c r="E124" t="s">
        <v>375</v>
      </c>
      <c r="F124" t="s">
        <v>454</v>
      </c>
      <c r="G124" s="1">
        <v>44895</v>
      </c>
      <c r="H124" s="1">
        <v>44895</v>
      </c>
      <c r="I124" t="s">
        <v>133</v>
      </c>
      <c r="J124" t="s">
        <v>375</v>
      </c>
      <c r="K124" s="2">
        <v>10296</v>
      </c>
    </row>
    <row r="125" spans="1:11" x14ac:dyDescent="0.25">
      <c r="A125">
        <v>7954881</v>
      </c>
      <c r="B125">
        <v>7954881</v>
      </c>
      <c r="C125">
        <v>0</v>
      </c>
      <c r="D125" t="s">
        <v>284</v>
      </c>
      <c r="E125" t="s">
        <v>325</v>
      </c>
      <c r="F125" t="s">
        <v>455</v>
      </c>
      <c r="G125" s="1">
        <v>44894</v>
      </c>
      <c r="H125" s="1">
        <v>44894</v>
      </c>
      <c r="I125" t="s">
        <v>133</v>
      </c>
      <c r="J125" t="s">
        <v>325</v>
      </c>
      <c r="K125" s="2">
        <v>13477</v>
      </c>
    </row>
    <row r="126" spans="1:11" x14ac:dyDescent="0.25">
      <c r="A126">
        <v>22373468</v>
      </c>
      <c r="B126">
        <v>55078644</v>
      </c>
      <c r="C126">
        <v>4</v>
      </c>
      <c r="D126" t="s">
        <v>34</v>
      </c>
      <c r="E126" t="s">
        <v>325</v>
      </c>
      <c r="F126" t="s">
        <v>456</v>
      </c>
      <c r="G126" s="1">
        <v>44894</v>
      </c>
      <c r="H126" s="1">
        <v>44894</v>
      </c>
      <c r="I126" t="s">
        <v>133</v>
      </c>
      <c r="J126" t="s">
        <v>325</v>
      </c>
      <c r="K126" s="2">
        <v>580997</v>
      </c>
    </row>
    <row r="127" spans="1:11" x14ac:dyDescent="0.25">
      <c r="A127">
        <v>22373468</v>
      </c>
      <c r="B127">
        <v>55078644</v>
      </c>
      <c r="C127">
        <v>4</v>
      </c>
      <c r="D127" t="s">
        <v>34</v>
      </c>
      <c r="E127" t="s">
        <v>325</v>
      </c>
      <c r="F127" t="s">
        <v>457</v>
      </c>
      <c r="G127" s="1">
        <v>44894</v>
      </c>
      <c r="H127" s="1">
        <v>44894</v>
      </c>
      <c r="I127" t="s">
        <v>133</v>
      </c>
      <c r="J127" t="s">
        <v>325</v>
      </c>
      <c r="K127" s="2">
        <v>6090</v>
      </c>
    </row>
    <row r="128" spans="1:11" x14ac:dyDescent="0.25">
      <c r="A128">
        <v>22373468</v>
      </c>
      <c r="B128">
        <v>55078644</v>
      </c>
      <c r="C128">
        <v>4</v>
      </c>
      <c r="D128" t="s">
        <v>34</v>
      </c>
      <c r="E128" t="s">
        <v>321</v>
      </c>
      <c r="F128" t="s">
        <v>458</v>
      </c>
      <c r="G128" s="1">
        <v>44894</v>
      </c>
      <c r="H128" s="1">
        <v>44894</v>
      </c>
      <c r="I128" t="s">
        <v>133</v>
      </c>
      <c r="J128" t="s">
        <v>321</v>
      </c>
      <c r="K128" s="2">
        <v>11207</v>
      </c>
    </row>
    <row r="129" spans="1:11" x14ac:dyDescent="0.25">
      <c r="A129">
        <v>35576535</v>
      </c>
      <c r="B129">
        <v>35576535</v>
      </c>
      <c r="C129">
        <v>0</v>
      </c>
      <c r="D129" t="s">
        <v>108</v>
      </c>
      <c r="E129" t="s">
        <v>375</v>
      </c>
      <c r="F129" t="s">
        <v>459</v>
      </c>
      <c r="G129" s="1">
        <v>44894</v>
      </c>
      <c r="H129" s="1">
        <v>44894</v>
      </c>
      <c r="I129" t="s">
        <v>133</v>
      </c>
      <c r="J129" t="s">
        <v>375</v>
      </c>
      <c r="K129" s="2">
        <v>102340.8</v>
      </c>
    </row>
    <row r="130" spans="1:11" x14ac:dyDescent="0.25">
      <c r="A130">
        <v>22373468</v>
      </c>
      <c r="B130">
        <v>55078644</v>
      </c>
      <c r="C130">
        <v>4</v>
      </c>
      <c r="D130" t="s">
        <v>34</v>
      </c>
      <c r="E130" t="s">
        <v>375</v>
      </c>
      <c r="F130" t="s">
        <v>460</v>
      </c>
      <c r="G130" s="1">
        <v>44894</v>
      </c>
      <c r="H130" s="1">
        <v>44894</v>
      </c>
      <c r="I130" t="s">
        <v>133</v>
      </c>
      <c r="J130" t="s">
        <v>375</v>
      </c>
      <c r="K130" s="2">
        <v>124416.3</v>
      </c>
    </row>
    <row r="131" spans="1:11" x14ac:dyDescent="0.25">
      <c r="A131">
        <v>34397953</v>
      </c>
      <c r="B131">
        <v>34397953</v>
      </c>
      <c r="C131">
        <v>0</v>
      </c>
      <c r="D131" t="s">
        <v>170</v>
      </c>
      <c r="E131" t="s">
        <v>394</v>
      </c>
      <c r="F131" t="s">
        <v>461</v>
      </c>
      <c r="G131" s="1">
        <v>44894</v>
      </c>
      <c r="H131" s="1">
        <v>44894</v>
      </c>
      <c r="I131" t="s">
        <v>133</v>
      </c>
      <c r="J131" t="s">
        <v>394</v>
      </c>
      <c r="K131" s="2">
        <v>103680</v>
      </c>
    </row>
    <row r="132" spans="1:11" x14ac:dyDescent="0.25">
      <c r="A132">
        <v>22373468</v>
      </c>
      <c r="B132">
        <v>55078644</v>
      </c>
      <c r="C132">
        <v>4</v>
      </c>
      <c r="D132" t="s">
        <v>34</v>
      </c>
      <c r="E132" t="s">
        <v>325</v>
      </c>
      <c r="F132" t="s">
        <v>462</v>
      </c>
      <c r="G132" s="1">
        <v>44890</v>
      </c>
      <c r="H132" s="1">
        <v>44890</v>
      </c>
      <c r="I132" t="s">
        <v>133</v>
      </c>
      <c r="J132" t="s">
        <v>325</v>
      </c>
      <c r="K132" s="2">
        <v>49300</v>
      </c>
    </row>
    <row r="133" spans="1:11" x14ac:dyDescent="0.25">
      <c r="A133">
        <v>29966256</v>
      </c>
      <c r="B133">
        <v>29966256</v>
      </c>
      <c r="C133">
        <v>0</v>
      </c>
      <c r="D133" t="s">
        <v>289</v>
      </c>
      <c r="E133" t="s">
        <v>394</v>
      </c>
      <c r="F133" t="s">
        <v>463</v>
      </c>
      <c r="G133" s="1">
        <v>44887</v>
      </c>
      <c r="H133" s="1">
        <v>44887</v>
      </c>
      <c r="I133" t="s">
        <v>133</v>
      </c>
      <c r="J133" t="s">
        <v>394</v>
      </c>
      <c r="K133" s="2">
        <v>19200</v>
      </c>
    </row>
    <row r="134" spans="1:11" x14ac:dyDescent="0.25">
      <c r="A134">
        <v>22373468</v>
      </c>
      <c r="B134">
        <v>55078644</v>
      </c>
      <c r="C134">
        <v>4</v>
      </c>
      <c r="D134" t="s">
        <v>34</v>
      </c>
      <c r="E134" t="s">
        <v>325</v>
      </c>
      <c r="F134" t="s">
        <v>464</v>
      </c>
      <c r="G134" s="1">
        <v>44887</v>
      </c>
      <c r="H134" s="1">
        <v>44887</v>
      </c>
      <c r="I134" t="s">
        <v>133</v>
      </c>
      <c r="J134" t="s">
        <v>325</v>
      </c>
      <c r="K134" s="2">
        <v>49740</v>
      </c>
    </row>
    <row r="135" spans="1:11" x14ac:dyDescent="0.25">
      <c r="A135">
        <v>35576535</v>
      </c>
      <c r="B135">
        <v>35576535</v>
      </c>
      <c r="C135">
        <v>0</v>
      </c>
      <c r="D135" t="s">
        <v>108</v>
      </c>
      <c r="E135" t="s">
        <v>394</v>
      </c>
      <c r="F135" t="s">
        <v>465</v>
      </c>
      <c r="G135" s="1">
        <v>44882</v>
      </c>
      <c r="H135" s="1">
        <v>44882</v>
      </c>
      <c r="I135" t="s">
        <v>133</v>
      </c>
      <c r="J135" t="s">
        <v>394</v>
      </c>
      <c r="K135" s="2">
        <v>388177.6</v>
      </c>
    </row>
    <row r="136" spans="1:11" x14ac:dyDescent="0.25">
      <c r="A136">
        <v>39056508</v>
      </c>
      <c r="B136">
        <v>14778357</v>
      </c>
      <c r="C136">
        <v>1</v>
      </c>
      <c r="D136" t="s">
        <v>179</v>
      </c>
      <c r="E136" t="s">
        <v>394</v>
      </c>
      <c r="F136" t="s">
        <v>466</v>
      </c>
      <c r="G136" s="1">
        <v>44882</v>
      </c>
      <c r="H136" s="1">
        <v>44882</v>
      </c>
      <c r="I136" t="s">
        <v>133</v>
      </c>
      <c r="J136" t="s">
        <v>394</v>
      </c>
      <c r="K136" s="2">
        <v>373248</v>
      </c>
    </row>
    <row r="137" spans="1:11" x14ac:dyDescent="0.25">
      <c r="A137">
        <v>22373468</v>
      </c>
      <c r="B137">
        <v>55078644</v>
      </c>
      <c r="C137">
        <v>4</v>
      </c>
      <c r="D137" t="s">
        <v>34</v>
      </c>
      <c r="E137" t="s">
        <v>323</v>
      </c>
      <c r="F137" t="s">
        <v>467</v>
      </c>
      <c r="G137" s="1">
        <v>44880</v>
      </c>
      <c r="H137" s="1">
        <v>44880</v>
      </c>
      <c r="I137" t="s">
        <v>133</v>
      </c>
      <c r="J137" t="s">
        <v>323</v>
      </c>
      <c r="K137" s="2">
        <v>112416.15</v>
      </c>
    </row>
    <row r="138" spans="1:11" x14ac:dyDescent="0.25">
      <c r="A138">
        <v>22373468</v>
      </c>
      <c r="B138">
        <v>55078644</v>
      </c>
      <c r="C138">
        <v>4</v>
      </c>
      <c r="D138" t="s">
        <v>34</v>
      </c>
      <c r="E138" t="s">
        <v>326</v>
      </c>
      <c r="F138" t="s">
        <v>468</v>
      </c>
      <c r="G138" s="1">
        <v>44880</v>
      </c>
      <c r="H138" s="1">
        <v>44880</v>
      </c>
      <c r="I138" t="s">
        <v>133</v>
      </c>
      <c r="J138" t="s">
        <v>326</v>
      </c>
      <c r="K138" s="2">
        <v>7311.82</v>
      </c>
    </row>
    <row r="139" spans="1:11" x14ac:dyDescent="0.25">
      <c r="A139">
        <v>22373468</v>
      </c>
      <c r="B139">
        <v>55078644</v>
      </c>
      <c r="C139">
        <v>4</v>
      </c>
      <c r="D139" t="s">
        <v>34</v>
      </c>
      <c r="E139" t="s">
        <v>326</v>
      </c>
      <c r="F139" t="s">
        <v>469</v>
      </c>
      <c r="G139" s="1">
        <v>44880</v>
      </c>
      <c r="H139" s="1">
        <v>44880</v>
      </c>
      <c r="I139" t="s">
        <v>133</v>
      </c>
      <c r="J139" t="s">
        <v>326</v>
      </c>
      <c r="K139" s="2">
        <v>159001.5</v>
      </c>
    </row>
    <row r="140" spans="1:11" x14ac:dyDescent="0.25">
      <c r="A140">
        <v>36478603</v>
      </c>
      <c r="B140">
        <v>57875720</v>
      </c>
      <c r="C140">
        <v>1</v>
      </c>
      <c r="D140" t="s">
        <v>130</v>
      </c>
      <c r="E140" t="s">
        <v>321</v>
      </c>
      <c r="F140" t="s">
        <v>470</v>
      </c>
      <c r="G140" s="1">
        <v>44880</v>
      </c>
      <c r="H140" s="1">
        <v>44880</v>
      </c>
      <c r="I140" t="s">
        <v>133</v>
      </c>
      <c r="J140" t="s">
        <v>321</v>
      </c>
      <c r="K140" s="2">
        <v>94314</v>
      </c>
    </row>
    <row r="141" spans="1:11" x14ac:dyDescent="0.25">
      <c r="A141">
        <v>29966256</v>
      </c>
      <c r="B141">
        <v>29966256</v>
      </c>
      <c r="C141">
        <v>0</v>
      </c>
      <c r="D141" t="s">
        <v>289</v>
      </c>
      <c r="E141" t="s">
        <v>375</v>
      </c>
      <c r="F141" t="s">
        <v>471</v>
      </c>
      <c r="G141" s="1">
        <v>44880</v>
      </c>
      <c r="H141" s="1">
        <v>44880</v>
      </c>
      <c r="I141" t="s">
        <v>133</v>
      </c>
      <c r="J141" t="s">
        <v>375</v>
      </c>
      <c r="K141" s="2">
        <v>76500</v>
      </c>
    </row>
    <row r="142" spans="1:11" x14ac:dyDescent="0.25">
      <c r="A142">
        <v>22373468</v>
      </c>
      <c r="B142">
        <v>55078644</v>
      </c>
      <c r="C142">
        <v>4</v>
      </c>
      <c r="D142" t="s">
        <v>34</v>
      </c>
      <c r="E142" t="s">
        <v>321</v>
      </c>
      <c r="F142" t="s">
        <v>472</v>
      </c>
      <c r="G142" s="1">
        <v>44880</v>
      </c>
      <c r="H142" s="1">
        <v>44880</v>
      </c>
      <c r="I142" t="s">
        <v>133</v>
      </c>
      <c r="J142" t="s">
        <v>321</v>
      </c>
      <c r="K142" s="2">
        <v>65180</v>
      </c>
    </row>
    <row r="143" spans="1:11" x14ac:dyDescent="0.25">
      <c r="A143">
        <v>34397953</v>
      </c>
      <c r="B143">
        <v>34397953</v>
      </c>
      <c r="C143">
        <v>0</v>
      </c>
      <c r="D143" t="s">
        <v>170</v>
      </c>
      <c r="E143" t="s">
        <v>322</v>
      </c>
      <c r="F143" t="s">
        <v>473</v>
      </c>
      <c r="G143" s="1">
        <v>44880</v>
      </c>
      <c r="H143" s="1">
        <v>44880</v>
      </c>
      <c r="I143" t="s">
        <v>133</v>
      </c>
      <c r="J143" t="s">
        <v>322</v>
      </c>
      <c r="K143" s="2">
        <v>23693.38</v>
      </c>
    </row>
    <row r="144" spans="1:11" x14ac:dyDescent="0.25">
      <c r="A144">
        <v>31669094</v>
      </c>
      <c r="B144">
        <v>57876236</v>
      </c>
      <c r="C144">
        <v>1</v>
      </c>
      <c r="D144" t="s">
        <v>63</v>
      </c>
      <c r="E144" t="s">
        <v>323</v>
      </c>
      <c r="F144" t="s">
        <v>474</v>
      </c>
      <c r="G144" s="1">
        <v>44879</v>
      </c>
      <c r="H144" s="1">
        <v>44879</v>
      </c>
      <c r="I144" t="s">
        <v>133</v>
      </c>
      <c r="J144" t="s">
        <v>323</v>
      </c>
      <c r="K144" s="2">
        <v>10726.9</v>
      </c>
    </row>
    <row r="145" spans="1:11" x14ac:dyDescent="0.25">
      <c r="A145">
        <v>31669094</v>
      </c>
      <c r="B145">
        <v>57876236</v>
      </c>
      <c r="C145">
        <v>1</v>
      </c>
      <c r="D145" t="s">
        <v>63</v>
      </c>
      <c r="E145" t="s">
        <v>326</v>
      </c>
      <c r="F145" t="s">
        <v>475</v>
      </c>
      <c r="G145" s="1">
        <v>44879</v>
      </c>
      <c r="H145" s="1">
        <v>44879</v>
      </c>
      <c r="I145" t="s">
        <v>133</v>
      </c>
      <c r="J145" t="s">
        <v>326</v>
      </c>
      <c r="K145" s="2">
        <v>8253.6200000000008</v>
      </c>
    </row>
    <row r="146" spans="1:11" x14ac:dyDescent="0.25">
      <c r="A146">
        <v>17154736</v>
      </c>
      <c r="B146">
        <v>16081384</v>
      </c>
      <c r="C146">
        <v>1</v>
      </c>
      <c r="D146" t="s">
        <v>101</v>
      </c>
      <c r="E146" t="s">
        <v>321</v>
      </c>
      <c r="F146" t="s">
        <v>476</v>
      </c>
      <c r="G146" s="1">
        <v>44879</v>
      </c>
      <c r="H146" s="1">
        <v>44879</v>
      </c>
      <c r="I146" t="s">
        <v>133</v>
      </c>
      <c r="J146" t="s">
        <v>321</v>
      </c>
      <c r="K146" s="2">
        <v>1798.5</v>
      </c>
    </row>
    <row r="147" spans="1:11" x14ac:dyDescent="0.25">
      <c r="A147">
        <v>22567964</v>
      </c>
      <c r="B147">
        <v>21397790</v>
      </c>
      <c r="C147">
        <v>1</v>
      </c>
      <c r="D147" t="s">
        <v>103</v>
      </c>
      <c r="E147" t="s">
        <v>321</v>
      </c>
      <c r="F147" t="s">
        <v>477</v>
      </c>
      <c r="G147" s="1">
        <v>44876</v>
      </c>
      <c r="H147" s="1">
        <v>44876</v>
      </c>
      <c r="I147" t="s">
        <v>133</v>
      </c>
      <c r="J147" t="s">
        <v>321</v>
      </c>
      <c r="K147" s="2">
        <v>1798.5</v>
      </c>
    </row>
    <row r="148" spans="1:11" x14ac:dyDescent="0.25">
      <c r="A148">
        <v>95114478</v>
      </c>
      <c r="B148">
        <v>30657090</v>
      </c>
      <c r="C148">
        <v>1</v>
      </c>
      <c r="D148" t="s">
        <v>136</v>
      </c>
      <c r="E148" t="s">
        <v>321</v>
      </c>
      <c r="F148" t="s">
        <v>478</v>
      </c>
      <c r="G148" s="1">
        <v>44876</v>
      </c>
      <c r="H148" s="1">
        <v>44876</v>
      </c>
      <c r="I148" t="s">
        <v>133</v>
      </c>
      <c r="J148" t="s">
        <v>321</v>
      </c>
      <c r="K148" s="2">
        <v>1798.5</v>
      </c>
    </row>
    <row r="149" spans="1:11" x14ac:dyDescent="0.25">
      <c r="A149">
        <v>22832470</v>
      </c>
      <c r="B149">
        <v>25202551</v>
      </c>
      <c r="C149">
        <v>1</v>
      </c>
      <c r="D149" t="s">
        <v>140</v>
      </c>
      <c r="E149" t="s">
        <v>321</v>
      </c>
      <c r="F149" t="s">
        <v>479</v>
      </c>
      <c r="G149" s="1">
        <v>44876</v>
      </c>
      <c r="H149" s="1">
        <v>44876</v>
      </c>
      <c r="I149" t="s">
        <v>133</v>
      </c>
      <c r="J149" t="s">
        <v>321</v>
      </c>
      <c r="K149" s="2">
        <v>1798.5</v>
      </c>
    </row>
    <row r="150" spans="1:11" x14ac:dyDescent="0.25">
      <c r="A150">
        <v>13418669</v>
      </c>
      <c r="B150">
        <v>13418669</v>
      </c>
      <c r="C150">
        <v>0</v>
      </c>
      <c r="D150" t="s">
        <v>90</v>
      </c>
      <c r="E150" t="s">
        <v>321</v>
      </c>
      <c r="F150" t="s">
        <v>480</v>
      </c>
      <c r="G150" s="1">
        <v>44876</v>
      </c>
      <c r="H150" s="1">
        <v>44876</v>
      </c>
      <c r="I150" t="s">
        <v>133</v>
      </c>
      <c r="J150" t="s">
        <v>321</v>
      </c>
      <c r="K150" s="2">
        <v>20240.5</v>
      </c>
    </row>
    <row r="151" spans="1:11" x14ac:dyDescent="0.25">
      <c r="A151">
        <v>24572790</v>
      </c>
      <c r="B151">
        <v>92788036</v>
      </c>
      <c r="C151">
        <v>1</v>
      </c>
      <c r="D151" t="s">
        <v>138</v>
      </c>
      <c r="E151" t="s">
        <v>321</v>
      </c>
      <c r="F151" t="s">
        <v>481</v>
      </c>
      <c r="G151" s="1">
        <v>44876</v>
      </c>
      <c r="H151" s="1">
        <v>44876</v>
      </c>
      <c r="I151" t="s">
        <v>133</v>
      </c>
      <c r="J151" t="s">
        <v>321</v>
      </c>
      <c r="K151" s="2">
        <v>1798.5</v>
      </c>
    </row>
    <row r="152" spans="1:11" x14ac:dyDescent="0.25">
      <c r="A152">
        <v>30656185</v>
      </c>
      <c r="B152">
        <v>30656185</v>
      </c>
      <c r="C152">
        <v>0</v>
      </c>
      <c r="D152" t="s">
        <v>95</v>
      </c>
      <c r="E152" t="s">
        <v>321</v>
      </c>
      <c r="F152" t="s">
        <v>482</v>
      </c>
      <c r="G152" s="1">
        <v>44876</v>
      </c>
      <c r="H152" s="1">
        <v>44876</v>
      </c>
      <c r="I152" t="s">
        <v>133</v>
      </c>
      <c r="J152" t="s">
        <v>321</v>
      </c>
      <c r="K152" s="2">
        <v>6907</v>
      </c>
    </row>
    <row r="153" spans="1:11" x14ac:dyDescent="0.25">
      <c r="A153">
        <v>14286041</v>
      </c>
      <c r="B153">
        <v>14286041</v>
      </c>
      <c r="C153">
        <v>0</v>
      </c>
      <c r="D153" t="s">
        <v>96</v>
      </c>
      <c r="E153" t="s">
        <v>321</v>
      </c>
      <c r="F153" t="s">
        <v>483</v>
      </c>
      <c r="G153" s="1">
        <v>44876</v>
      </c>
      <c r="H153" s="1">
        <v>44876</v>
      </c>
      <c r="I153" t="s">
        <v>133</v>
      </c>
      <c r="J153" t="s">
        <v>321</v>
      </c>
      <c r="K153" s="2">
        <v>3597</v>
      </c>
    </row>
    <row r="154" spans="1:11" x14ac:dyDescent="0.25">
      <c r="A154">
        <v>17154736</v>
      </c>
      <c r="B154">
        <v>16081384</v>
      </c>
      <c r="C154">
        <v>1</v>
      </c>
      <c r="D154" t="s">
        <v>101</v>
      </c>
      <c r="E154" t="s">
        <v>321</v>
      </c>
      <c r="F154" t="s">
        <v>484</v>
      </c>
      <c r="G154" s="1">
        <v>44876</v>
      </c>
      <c r="H154" s="1">
        <v>44876</v>
      </c>
      <c r="I154" t="s">
        <v>133</v>
      </c>
      <c r="J154" t="s">
        <v>321</v>
      </c>
      <c r="K154" s="2">
        <v>1798.5</v>
      </c>
    </row>
    <row r="155" spans="1:11" x14ac:dyDescent="0.25">
      <c r="A155">
        <v>28115656</v>
      </c>
      <c r="B155">
        <v>28115656</v>
      </c>
      <c r="C155">
        <v>0</v>
      </c>
      <c r="D155" t="s">
        <v>99</v>
      </c>
      <c r="E155" t="s">
        <v>321</v>
      </c>
      <c r="F155" t="s">
        <v>485</v>
      </c>
      <c r="G155" s="1">
        <v>44876</v>
      </c>
      <c r="H155" s="1">
        <v>44876</v>
      </c>
      <c r="I155" t="s">
        <v>133</v>
      </c>
      <c r="J155" t="s">
        <v>321</v>
      </c>
      <c r="K155" s="2">
        <v>3597</v>
      </c>
    </row>
    <row r="156" spans="1:11" x14ac:dyDescent="0.25">
      <c r="A156">
        <v>16015257</v>
      </c>
      <c r="B156">
        <v>16015257</v>
      </c>
      <c r="C156">
        <v>0</v>
      </c>
      <c r="D156" t="s">
        <v>294</v>
      </c>
      <c r="E156" t="s">
        <v>394</v>
      </c>
      <c r="F156" t="s">
        <v>486</v>
      </c>
      <c r="G156" s="1">
        <v>44874</v>
      </c>
      <c r="H156" s="1">
        <v>44874</v>
      </c>
      <c r="I156" t="s">
        <v>133</v>
      </c>
      <c r="J156" t="s">
        <v>394</v>
      </c>
      <c r="K156" s="2">
        <v>13500</v>
      </c>
    </row>
    <row r="157" spans="1:11" x14ac:dyDescent="0.25">
      <c r="A157">
        <v>27171912</v>
      </c>
      <c r="B157">
        <v>27171912</v>
      </c>
      <c r="C157">
        <v>0</v>
      </c>
      <c r="D157" t="s">
        <v>107</v>
      </c>
      <c r="E157" t="s">
        <v>321</v>
      </c>
      <c r="F157" t="s">
        <v>487</v>
      </c>
      <c r="G157" s="1">
        <v>44874</v>
      </c>
      <c r="H157" s="1">
        <v>44874</v>
      </c>
      <c r="I157" t="s">
        <v>133</v>
      </c>
      <c r="J157" t="s">
        <v>321</v>
      </c>
      <c r="K157" s="2">
        <v>1798.5</v>
      </c>
    </row>
    <row r="158" spans="1:11" x14ac:dyDescent="0.25">
      <c r="A158">
        <v>35576535</v>
      </c>
      <c r="B158">
        <v>35576535</v>
      </c>
      <c r="C158">
        <v>0</v>
      </c>
      <c r="D158" t="s">
        <v>108</v>
      </c>
      <c r="E158" t="s">
        <v>321</v>
      </c>
      <c r="F158" t="s">
        <v>488</v>
      </c>
      <c r="G158" s="1">
        <v>44874</v>
      </c>
      <c r="H158" s="1">
        <v>44874</v>
      </c>
      <c r="I158" t="s">
        <v>133</v>
      </c>
      <c r="J158" t="s">
        <v>321</v>
      </c>
      <c r="K158" s="2">
        <v>15757</v>
      </c>
    </row>
    <row r="159" spans="1:11" x14ac:dyDescent="0.25">
      <c r="A159">
        <v>31669094</v>
      </c>
      <c r="B159">
        <v>57876236</v>
      </c>
      <c r="C159">
        <v>1</v>
      </c>
      <c r="D159" t="s">
        <v>63</v>
      </c>
      <c r="E159" t="s">
        <v>321</v>
      </c>
      <c r="F159" t="s">
        <v>489</v>
      </c>
      <c r="G159" s="1">
        <v>44874</v>
      </c>
      <c r="H159" s="1">
        <v>44874</v>
      </c>
      <c r="I159" t="s">
        <v>133</v>
      </c>
      <c r="J159" t="s">
        <v>321</v>
      </c>
      <c r="K159" s="2">
        <v>8404</v>
      </c>
    </row>
    <row r="160" spans="1:11" x14ac:dyDescent="0.25">
      <c r="A160">
        <v>27053075</v>
      </c>
      <c r="B160">
        <v>27053075</v>
      </c>
      <c r="C160">
        <v>0</v>
      </c>
      <c r="D160" t="s">
        <v>137</v>
      </c>
      <c r="E160" t="s">
        <v>321</v>
      </c>
      <c r="F160" t="s">
        <v>490</v>
      </c>
      <c r="G160" s="1">
        <v>44874</v>
      </c>
      <c r="H160" s="1">
        <v>44874</v>
      </c>
      <c r="I160" t="s">
        <v>133</v>
      </c>
      <c r="J160" t="s">
        <v>321</v>
      </c>
      <c r="K160" s="2">
        <v>1798.5</v>
      </c>
    </row>
    <row r="161" spans="1:11" x14ac:dyDescent="0.25">
      <c r="A161">
        <v>29944869</v>
      </c>
      <c r="B161">
        <v>57066967</v>
      </c>
      <c r="C161">
        <v>3</v>
      </c>
      <c r="D161" t="s">
        <v>126</v>
      </c>
      <c r="E161" t="s">
        <v>321</v>
      </c>
      <c r="F161" t="s">
        <v>491</v>
      </c>
      <c r="G161" s="1">
        <v>44874</v>
      </c>
      <c r="H161" s="1">
        <v>44874</v>
      </c>
      <c r="I161" t="s">
        <v>133</v>
      </c>
      <c r="J161" t="s">
        <v>321</v>
      </c>
      <c r="K161" s="2">
        <v>4188</v>
      </c>
    </row>
    <row r="162" spans="1:11" x14ac:dyDescent="0.25">
      <c r="A162">
        <v>22373468</v>
      </c>
      <c r="B162">
        <v>55078644</v>
      </c>
      <c r="C162">
        <v>4</v>
      </c>
      <c r="D162" t="s">
        <v>34</v>
      </c>
      <c r="E162" t="s">
        <v>322</v>
      </c>
      <c r="F162" t="s">
        <v>492</v>
      </c>
      <c r="G162" s="1">
        <v>44872</v>
      </c>
      <c r="H162" s="1">
        <v>44872</v>
      </c>
      <c r="I162" t="s">
        <v>133</v>
      </c>
      <c r="J162" t="s">
        <v>322</v>
      </c>
      <c r="K162" s="2">
        <v>54384.45</v>
      </c>
    </row>
    <row r="163" spans="1:11" x14ac:dyDescent="0.25">
      <c r="A163">
        <v>14218934</v>
      </c>
      <c r="B163">
        <v>14218934</v>
      </c>
      <c r="C163">
        <v>0</v>
      </c>
      <c r="D163" t="s">
        <v>149</v>
      </c>
      <c r="E163" t="s">
        <v>375</v>
      </c>
      <c r="F163" t="s">
        <v>493</v>
      </c>
      <c r="G163" s="1">
        <v>44869</v>
      </c>
      <c r="H163" s="1">
        <v>44869</v>
      </c>
      <c r="I163" t="s">
        <v>133</v>
      </c>
      <c r="J163" t="s">
        <v>375</v>
      </c>
      <c r="K163" s="2">
        <v>6545</v>
      </c>
    </row>
    <row r="164" spans="1:11" x14ac:dyDescent="0.25">
      <c r="A164">
        <v>39056508</v>
      </c>
      <c r="B164">
        <v>14778357</v>
      </c>
      <c r="C164">
        <v>1</v>
      </c>
      <c r="D164" t="s">
        <v>179</v>
      </c>
      <c r="E164" t="s">
        <v>322</v>
      </c>
      <c r="F164" t="s">
        <v>494</v>
      </c>
      <c r="G164" s="1">
        <v>44868</v>
      </c>
      <c r="H164" s="1">
        <v>44868</v>
      </c>
      <c r="I164" t="s">
        <v>133</v>
      </c>
      <c r="J164" t="s">
        <v>322</v>
      </c>
      <c r="K164" s="2">
        <v>58347.44</v>
      </c>
    </row>
    <row r="165" spans="1:11" x14ac:dyDescent="0.25">
      <c r="A165">
        <v>29841455</v>
      </c>
      <c r="B165">
        <v>55788403</v>
      </c>
      <c r="C165">
        <v>3</v>
      </c>
      <c r="D165" t="s">
        <v>164</v>
      </c>
      <c r="E165" t="s">
        <v>370</v>
      </c>
      <c r="F165" t="s">
        <v>495</v>
      </c>
      <c r="G165" s="1">
        <v>44868</v>
      </c>
      <c r="H165" s="1">
        <v>44868</v>
      </c>
      <c r="I165" t="s">
        <v>133</v>
      </c>
      <c r="J165" t="s">
        <v>370</v>
      </c>
      <c r="K165" s="2">
        <v>21268</v>
      </c>
    </row>
    <row r="166" spans="1:11" x14ac:dyDescent="0.25">
      <c r="A166">
        <v>36478603</v>
      </c>
      <c r="B166">
        <v>57875720</v>
      </c>
      <c r="C166">
        <v>1</v>
      </c>
      <c r="D166" t="s">
        <v>130</v>
      </c>
      <c r="E166" t="s">
        <v>326</v>
      </c>
      <c r="F166" t="s">
        <v>496</v>
      </c>
      <c r="G166" s="1">
        <v>44867</v>
      </c>
      <c r="H166" s="1">
        <v>44867</v>
      </c>
      <c r="I166" t="s">
        <v>133</v>
      </c>
      <c r="J166" t="s">
        <v>326</v>
      </c>
      <c r="K166" s="2">
        <v>7239.42</v>
      </c>
    </row>
    <row r="167" spans="1:11" x14ac:dyDescent="0.25">
      <c r="A167">
        <v>36478603</v>
      </c>
      <c r="B167">
        <v>57875720</v>
      </c>
      <c r="C167">
        <v>1</v>
      </c>
      <c r="D167" t="s">
        <v>130</v>
      </c>
      <c r="E167" t="s">
        <v>327</v>
      </c>
      <c r="F167" t="s">
        <v>497</v>
      </c>
      <c r="G167" s="1">
        <v>44867</v>
      </c>
      <c r="H167" s="1">
        <v>44867</v>
      </c>
      <c r="I167" t="s">
        <v>133</v>
      </c>
      <c r="J167" t="s">
        <v>327</v>
      </c>
      <c r="K167" s="2">
        <v>2890</v>
      </c>
    </row>
    <row r="168" spans="1:11" x14ac:dyDescent="0.25">
      <c r="A168">
        <v>36478603</v>
      </c>
      <c r="B168">
        <v>57875720</v>
      </c>
      <c r="C168">
        <v>1</v>
      </c>
      <c r="D168" t="s">
        <v>130</v>
      </c>
      <c r="E168" t="s">
        <v>327</v>
      </c>
      <c r="F168" t="s">
        <v>498</v>
      </c>
      <c r="G168" s="1">
        <v>44867</v>
      </c>
      <c r="H168" s="1">
        <v>44867</v>
      </c>
      <c r="I168" t="s">
        <v>133</v>
      </c>
      <c r="J168" t="s">
        <v>327</v>
      </c>
      <c r="K168" s="2">
        <v>332328</v>
      </c>
    </row>
    <row r="169" spans="1:11" x14ac:dyDescent="0.25">
      <c r="A169">
        <v>22373468</v>
      </c>
      <c r="B169">
        <v>55078644</v>
      </c>
      <c r="C169">
        <v>4</v>
      </c>
      <c r="D169" t="s">
        <v>34</v>
      </c>
      <c r="E169" t="s">
        <v>325</v>
      </c>
      <c r="F169" t="s">
        <v>499</v>
      </c>
      <c r="G169" s="1">
        <v>44867</v>
      </c>
      <c r="H169" s="1">
        <v>44867</v>
      </c>
      <c r="I169" t="s">
        <v>133</v>
      </c>
      <c r="J169" t="s">
        <v>325</v>
      </c>
      <c r="K169" s="2">
        <v>888</v>
      </c>
    </row>
    <row r="170" spans="1:11" x14ac:dyDescent="0.25">
      <c r="A170">
        <v>31921876</v>
      </c>
      <c r="B170">
        <v>31921876</v>
      </c>
      <c r="C170">
        <v>0</v>
      </c>
      <c r="D170" t="s">
        <v>39</v>
      </c>
      <c r="E170" t="s">
        <v>324</v>
      </c>
      <c r="F170" t="s">
        <v>500</v>
      </c>
      <c r="G170" s="1">
        <v>44866</v>
      </c>
      <c r="H170" s="1">
        <v>44866</v>
      </c>
      <c r="I170" t="s">
        <v>133</v>
      </c>
      <c r="J170" t="s">
        <v>324</v>
      </c>
      <c r="K170" s="2">
        <v>1900</v>
      </c>
    </row>
    <row r="171" spans="1:11" x14ac:dyDescent="0.25">
      <c r="A171">
        <v>26313258</v>
      </c>
      <c r="B171">
        <v>26313258</v>
      </c>
      <c r="C171">
        <v>0</v>
      </c>
      <c r="D171" t="s">
        <v>41</v>
      </c>
      <c r="E171" t="s">
        <v>324</v>
      </c>
      <c r="F171" t="s">
        <v>501</v>
      </c>
      <c r="G171" s="1">
        <v>44866</v>
      </c>
      <c r="H171" s="1">
        <v>44866</v>
      </c>
      <c r="I171" t="s">
        <v>133</v>
      </c>
      <c r="J171" t="s">
        <v>324</v>
      </c>
      <c r="K171" s="2">
        <v>1900</v>
      </c>
    </row>
    <row r="172" spans="1:11" x14ac:dyDescent="0.25">
      <c r="A172">
        <v>31667756</v>
      </c>
      <c r="B172">
        <v>31667756</v>
      </c>
      <c r="C172">
        <v>0</v>
      </c>
      <c r="D172" t="s">
        <v>43</v>
      </c>
      <c r="E172" t="s">
        <v>324</v>
      </c>
      <c r="F172" t="s">
        <v>502</v>
      </c>
      <c r="G172" s="1">
        <v>44866</v>
      </c>
      <c r="H172" s="1">
        <v>44866</v>
      </c>
      <c r="I172" t="s">
        <v>133</v>
      </c>
      <c r="J172" t="s">
        <v>324</v>
      </c>
      <c r="K172" s="2">
        <v>1900</v>
      </c>
    </row>
    <row r="173" spans="1:11" x14ac:dyDescent="0.25">
      <c r="A173">
        <v>27171434</v>
      </c>
      <c r="B173">
        <v>27171434</v>
      </c>
      <c r="C173">
        <v>0</v>
      </c>
      <c r="D173" t="s">
        <v>29</v>
      </c>
      <c r="E173" t="s">
        <v>324</v>
      </c>
      <c r="F173" t="s">
        <v>503</v>
      </c>
      <c r="G173" s="1">
        <v>44866</v>
      </c>
      <c r="H173" s="1">
        <v>44866</v>
      </c>
      <c r="I173" t="s">
        <v>133</v>
      </c>
      <c r="J173" t="s">
        <v>324</v>
      </c>
      <c r="K173" s="2">
        <v>1900</v>
      </c>
    </row>
    <row r="174" spans="1:11" x14ac:dyDescent="0.25">
      <c r="A174">
        <v>18018586</v>
      </c>
      <c r="B174">
        <v>17841735</v>
      </c>
      <c r="C174">
        <v>1</v>
      </c>
      <c r="D174" t="s">
        <v>52</v>
      </c>
      <c r="E174" t="s">
        <v>324</v>
      </c>
      <c r="F174" t="s">
        <v>504</v>
      </c>
      <c r="G174" s="1">
        <v>44866</v>
      </c>
      <c r="H174" s="1">
        <v>44866</v>
      </c>
      <c r="I174" t="s">
        <v>133</v>
      </c>
      <c r="J174" t="s">
        <v>324</v>
      </c>
      <c r="K174" s="2">
        <v>1900</v>
      </c>
    </row>
    <row r="175" spans="1:11" x14ac:dyDescent="0.25">
      <c r="A175">
        <v>14969338</v>
      </c>
      <c r="B175">
        <v>14969338</v>
      </c>
      <c r="C175">
        <v>0</v>
      </c>
      <c r="D175" t="s">
        <v>57</v>
      </c>
      <c r="E175" t="s">
        <v>324</v>
      </c>
      <c r="F175" t="s">
        <v>505</v>
      </c>
      <c r="G175" s="1">
        <v>44866</v>
      </c>
      <c r="H175" s="1">
        <v>44866</v>
      </c>
      <c r="I175" t="s">
        <v>133</v>
      </c>
      <c r="J175" t="s">
        <v>324</v>
      </c>
      <c r="K175" s="2">
        <v>1900</v>
      </c>
    </row>
    <row r="176" spans="1:11" x14ac:dyDescent="0.25">
      <c r="A176">
        <v>16907598</v>
      </c>
      <c r="B176">
        <v>16083206</v>
      </c>
      <c r="C176">
        <v>1</v>
      </c>
      <c r="D176" t="s">
        <v>59</v>
      </c>
      <c r="E176" t="s">
        <v>324</v>
      </c>
      <c r="F176" t="s">
        <v>506</v>
      </c>
      <c r="G176" s="1">
        <v>44866</v>
      </c>
      <c r="H176" s="1">
        <v>44866</v>
      </c>
      <c r="I176" t="s">
        <v>133</v>
      </c>
      <c r="J176" t="s">
        <v>324</v>
      </c>
      <c r="K176" s="2">
        <v>1900</v>
      </c>
    </row>
    <row r="177" spans="1:11" x14ac:dyDescent="0.25">
      <c r="A177">
        <v>14219296</v>
      </c>
      <c r="B177">
        <v>13513228</v>
      </c>
      <c r="C177">
        <v>1</v>
      </c>
      <c r="D177" t="s">
        <v>61</v>
      </c>
      <c r="E177" t="s">
        <v>324</v>
      </c>
      <c r="F177" t="s">
        <v>507</v>
      </c>
      <c r="G177" s="1">
        <v>44866</v>
      </c>
      <c r="H177" s="1">
        <v>44866</v>
      </c>
      <c r="I177" t="s">
        <v>133</v>
      </c>
      <c r="J177" t="s">
        <v>324</v>
      </c>
      <c r="K177" s="2">
        <v>1900</v>
      </c>
    </row>
    <row r="178" spans="1:11" x14ac:dyDescent="0.25">
      <c r="A178">
        <v>16128063</v>
      </c>
      <c r="B178">
        <v>16128063</v>
      </c>
      <c r="C178">
        <v>0</v>
      </c>
      <c r="D178" t="s">
        <v>66</v>
      </c>
      <c r="E178" t="s">
        <v>324</v>
      </c>
      <c r="F178" t="s">
        <v>508</v>
      </c>
      <c r="G178" s="1">
        <v>44866</v>
      </c>
      <c r="H178" s="1">
        <v>44866</v>
      </c>
      <c r="I178" t="s">
        <v>133</v>
      </c>
      <c r="J178" t="s">
        <v>324</v>
      </c>
      <c r="K178" s="2">
        <v>1900</v>
      </c>
    </row>
    <row r="179" spans="1:11" x14ac:dyDescent="0.25">
      <c r="A179">
        <v>30970518</v>
      </c>
      <c r="B179">
        <v>28041701</v>
      </c>
      <c r="C179">
        <v>1</v>
      </c>
      <c r="D179" t="s">
        <v>51</v>
      </c>
      <c r="E179" t="s">
        <v>324</v>
      </c>
      <c r="F179" t="s">
        <v>509</v>
      </c>
      <c r="G179" s="1">
        <v>44866</v>
      </c>
      <c r="H179" s="1">
        <v>44866</v>
      </c>
      <c r="I179" t="s">
        <v>133</v>
      </c>
      <c r="J179" t="s">
        <v>324</v>
      </c>
      <c r="K179" s="2">
        <v>1900</v>
      </c>
    </row>
    <row r="180" spans="1:11" x14ac:dyDescent="0.25">
      <c r="A180">
        <v>27334408</v>
      </c>
      <c r="B180">
        <v>27334408</v>
      </c>
      <c r="C180">
        <v>0</v>
      </c>
      <c r="D180" t="s">
        <v>47</v>
      </c>
      <c r="E180" t="s">
        <v>324</v>
      </c>
      <c r="F180" t="s">
        <v>510</v>
      </c>
      <c r="G180" s="1">
        <v>44866</v>
      </c>
      <c r="H180" s="1">
        <v>44866</v>
      </c>
      <c r="I180" t="s">
        <v>133</v>
      </c>
      <c r="J180" t="s">
        <v>324</v>
      </c>
      <c r="K180" s="2">
        <v>2400</v>
      </c>
    </row>
    <row r="181" spans="1:11" x14ac:dyDescent="0.25">
      <c r="A181">
        <v>21457197</v>
      </c>
      <c r="B181">
        <v>21457197</v>
      </c>
      <c r="C181">
        <v>0</v>
      </c>
      <c r="D181" t="s">
        <v>67</v>
      </c>
      <c r="E181" t="s">
        <v>324</v>
      </c>
      <c r="F181" t="s">
        <v>511</v>
      </c>
      <c r="G181" s="1">
        <v>44866</v>
      </c>
      <c r="H181" s="1">
        <v>44866</v>
      </c>
      <c r="I181" t="s">
        <v>133</v>
      </c>
      <c r="J181" t="s">
        <v>324</v>
      </c>
      <c r="K181" s="2">
        <v>1900</v>
      </c>
    </row>
    <row r="182" spans="1:11" x14ac:dyDescent="0.25">
      <c r="A182">
        <v>17844754</v>
      </c>
      <c r="B182">
        <v>17844754</v>
      </c>
      <c r="C182">
        <v>0</v>
      </c>
      <c r="D182" t="s">
        <v>69</v>
      </c>
      <c r="E182" t="s">
        <v>324</v>
      </c>
      <c r="F182" t="s">
        <v>512</v>
      </c>
      <c r="G182" s="1">
        <v>44866</v>
      </c>
      <c r="H182" s="1">
        <v>44866</v>
      </c>
      <c r="I182" t="s">
        <v>133</v>
      </c>
      <c r="J182" t="s">
        <v>324</v>
      </c>
      <c r="K182" s="2">
        <v>1900</v>
      </c>
    </row>
    <row r="183" spans="1:11" x14ac:dyDescent="0.25">
      <c r="A183">
        <v>21395977</v>
      </c>
      <c r="B183">
        <v>21395977</v>
      </c>
      <c r="C183">
        <v>0</v>
      </c>
      <c r="D183" t="s">
        <v>144</v>
      </c>
      <c r="E183" t="s">
        <v>324</v>
      </c>
      <c r="F183" t="s">
        <v>513</v>
      </c>
      <c r="G183" s="1">
        <v>44866</v>
      </c>
      <c r="H183" s="1">
        <v>44866</v>
      </c>
      <c r="I183" t="s">
        <v>133</v>
      </c>
      <c r="J183" t="s">
        <v>324</v>
      </c>
      <c r="K183" s="2">
        <v>1900</v>
      </c>
    </row>
    <row r="184" spans="1:11" x14ac:dyDescent="0.25">
      <c r="A184">
        <v>28668971</v>
      </c>
      <c r="B184">
        <v>28668971</v>
      </c>
      <c r="C184">
        <v>0</v>
      </c>
      <c r="D184" t="s">
        <v>72</v>
      </c>
      <c r="E184" t="s">
        <v>324</v>
      </c>
      <c r="F184" t="s">
        <v>514</v>
      </c>
      <c r="G184" s="1">
        <v>44866</v>
      </c>
      <c r="H184" s="1">
        <v>44866</v>
      </c>
      <c r="I184" t="s">
        <v>133</v>
      </c>
      <c r="J184" t="s">
        <v>324</v>
      </c>
      <c r="K184" s="2">
        <v>1900</v>
      </c>
    </row>
    <row r="185" spans="1:11" x14ac:dyDescent="0.25">
      <c r="A185">
        <v>14219296</v>
      </c>
      <c r="B185">
        <v>14219296</v>
      </c>
      <c r="C185">
        <v>0</v>
      </c>
      <c r="D185" t="s">
        <v>74</v>
      </c>
      <c r="E185" t="s">
        <v>324</v>
      </c>
      <c r="F185" t="s">
        <v>515</v>
      </c>
      <c r="G185" s="1">
        <v>44866</v>
      </c>
      <c r="H185" s="1">
        <v>44866</v>
      </c>
      <c r="I185" t="s">
        <v>133</v>
      </c>
      <c r="J185" t="s">
        <v>324</v>
      </c>
      <c r="K185" s="2">
        <v>1900</v>
      </c>
    </row>
    <row r="186" spans="1:11" x14ac:dyDescent="0.25">
      <c r="A186">
        <v>20073412</v>
      </c>
      <c r="B186">
        <v>20073412</v>
      </c>
      <c r="C186">
        <v>0</v>
      </c>
      <c r="D186" t="s">
        <v>75</v>
      </c>
      <c r="E186" t="s">
        <v>324</v>
      </c>
      <c r="F186" t="s">
        <v>516</v>
      </c>
      <c r="G186" s="1">
        <v>44866</v>
      </c>
      <c r="H186" s="1">
        <v>44866</v>
      </c>
      <c r="I186" t="s">
        <v>133</v>
      </c>
      <c r="J186" t="s">
        <v>324</v>
      </c>
      <c r="K186" s="2">
        <v>1900</v>
      </c>
    </row>
    <row r="187" spans="1:11" x14ac:dyDescent="0.25">
      <c r="A187">
        <v>22096969</v>
      </c>
      <c r="B187">
        <v>22169403</v>
      </c>
      <c r="C187">
        <v>1</v>
      </c>
      <c r="D187" t="s">
        <v>76</v>
      </c>
      <c r="E187" t="s">
        <v>324</v>
      </c>
      <c r="F187" t="s">
        <v>517</v>
      </c>
      <c r="G187" s="1">
        <v>44866</v>
      </c>
      <c r="H187" s="1">
        <v>44866</v>
      </c>
      <c r="I187" t="s">
        <v>133</v>
      </c>
      <c r="J187" t="s">
        <v>324</v>
      </c>
      <c r="K187" s="2">
        <v>1900</v>
      </c>
    </row>
    <row r="188" spans="1:11" x14ac:dyDescent="0.25">
      <c r="A188">
        <v>24362361</v>
      </c>
      <c r="B188">
        <v>24362361</v>
      </c>
      <c r="C188">
        <v>0</v>
      </c>
      <c r="D188" t="s">
        <v>78</v>
      </c>
      <c r="E188" t="s">
        <v>324</v>
      </c>
      <c r="F188" t="s">
        <v>518</v>
      </c>
      <c r="G188" s="1">
        <v>44866</v>
      </c>
      <c r="H188" s="1">
        <v>44866</v>
      </c>
      <c r="I188" t="s">
        <v>133</v>
      </c>
      <c r="J188" t="s">
        <v>324</v>
      </c>
      <c r="K188" s="2">
        <v>1900</v>
      </c>
    </row>
    <row r="189" spans="1:11" x14ac:dyDescent="0.25">
      <c r="A189">
        <v>29299222</v>
      </c>
      <c r="B189">
        <v>30123631</v>
      </c>
      <c r="C189">
        <v>1</v>
      </c>
      <c r="D189" t="s">
        <v>79</v>
      </c>
      <c r="E189" t="s">
        <v>324</v>
      </c>
      <c r="F189" t="s">
        <v>519</v>
      </c>
      <c r="G189" s="1">
        <v>44866</v>
      </c>
      <c r="H189" s="1">
        <v>44866</v>
      </c>
      <c r="I189" t="s">
        <v>133</v>
      </c>
      <c r="J189" t="s">
        <v>324</v>
      </c>
      <c r="K189" s="2">
        <v>1900</v>
      </c>
    </row>
    <row r="190" spans="1:11" x14ac:dyDescent="0.25">
      <c r="A190">
        <v>25758411</v>
      </c>
      <c r="B190">
        <v>23399936</v>
      </c>
      <c r="C190">
        <v>1</v>
      </c>
      <c r="D190" t="s">
        <v>148</v>
      </c>
      <c r="E190" t="s">
        <v>324</v>
      </c>
      <c r="F190" t="s">
        <v>520</v>
      </c>
      <c r="G190" s="1">
        <v>44866</v>
      </c>
      <c r="H190" s="1">
        <v>44866</v>
      </c>
      <c r="I190" t="s">
        <v>133</v>
      </c>
      <c r="J190" t="s">
        <v>324</v>
      </c>
      <c r="K190" s="2">
        <v>1900</v>
      </c>
    </row>
    <row r="191" spans="1:11" x14ac:dyDescent="0.25">
      <c r="A191">
        <v>21398441</v>
      </c>
      <c r="B191">
        <v>21398441</v>
      </c>
      <c r="C191">
        <v>0</v>
      </c>
      <c r="D191" t="s">
        <v>80</v>
      </c>
      <c r="E191" t="s">
        <v>324</v>
      </c>
      <c r="F191" t="s">
        <v>521</v>
      </c>
      <c r="G191" s="1">
        <v>44865</v>
      </c>
      <c r="H191" s="1">
        <v>44865</v>
      </c>
      <c r="I191" t="s">
        <v>133</v>
      </c>
      <c r="J191" t="s">
        <v>324</v>
      </c>
      <c r="K191" s="2">
        <v>1900</v>
      </c>
    </row>
    <row r="192" spans="1:11" x14ac:dyDescent="0.25">
      <c r="A192">
        <v>22371866</v>
      </c>
      <c r="B192">
        <v>22371866</v>
      </c>
      <c r="C192">
        <v>0</v>
      </c>
      <c r="D192" t="s">
        <v>83</v>
      </c>
      <c r="E192" t="s">
        <v>324</v>
      </c>
      <c r="F192" t="s">
        <v>522</v>
      </c>
      <c r="G192" s="1">
        <v>44865</v>
      </c>
      <c r="H192" s="1">
        <v>44865</v>
      </c>
      <c r="I192" t="s">
        <v>133</v>
      </c>
      <c r="J192" t="s">
        <v>324</v>
      </c>
      <c r="K192" s="2">
        <v>3800</v>
      </c>
    </row>
    <row r="193" spans="1:11" x14ac:dyDescent="0.25">
      <c r="A193">
        <v>13657943</v>
      </c>
      <c r="B193">
        <v>13657943</v>
      </c>
      <c r="C193">
        <v>0</v>
      </c>
      <c r="D193" t="s">
        <v>85</v>
      </c>
      <c r="E193" t="s">
        <v>324</v>
      </c>
      <c r="F193" t="s">
        <v>523</v>
      </c>
      <c r="G193" s="1">
        <v>44865</v>
      </c>
      <c r="H193" s="1">
        <v>44865</v>
      </c>
      <c r="I193" t="s">
        <v>133</v>
      </c>
      <c r="J193" t="s">
        <v>324</v>
      </c>
      <c r="K193" s="2">
        <v>2400</v>
      </c>
    </row>
    <row r="194" spans="1:11" x14ac:dyDescent="0.25">
      <c r="A194">
        <v>21642759</v>
      </c>
      <c r="B194">
        <v>14476800</v>
      </c>
      <c r="C194">
        <v>1</v>
      </c>
      <c r="D194" t="s">
        <v>87</v>
      </c>
      <c r="E194" t="s">
        <v>324</v>
      </c>
      <c r="F194" t="s">
        <v>524</v>
      </c>
      <c r="G194" s="1">
        <v>44865</v>
      </c>
      <c r="H194" s="1">
        <v>44865</v>
      </c>
      <c r="I194" t="s">
        <v>133</v>
      </c>
      <c r="J194" t="s">
        <v>324</v>
      </c>
      <c r="K194" s="2">
        <v>1900</v>
      </c>
    </row>
    <row r="195" spans="1:11" x14ac:dyDescent="0.25">
      <c r="A195">
        <v>27542924</v>
      </c>
      <c r="B195">
        <v>27542924</v>
      </c>
      <c r="C195">
        <v>0</v>
      </c>
      <c r="D195" t="s">
        <v>89</v>
      </c>
      <c r="E195" t="s">
        <v>324</v>
      </c>
      <c r="F195" t="s">
        <v>525</v>
      </c>
      <c r="G195" s="1">
        <v>44865</v>
      </c>
      <c r="H195" s="1">
        <v>44865</v>
      </c>
      <c r="I195" t="s">
        <v>133</v>
      </c>
      <c r="J195" t="s">
        <v>324</v>
      </c>
      <c r="K195" s="2">
        <v>1900</v>
      </c>
    </row>
    <row r="196" spans="1:11" x14ac:dyDescent="0.25">
      <c r="A196">
        <v>29965262</v>
      </c>
      <c r="B196">
        <v>29965262</v>
      </c>
      <c r="C196">
        <v>0</v>
      </c>
      <c r="D196" t="s">
        <v>55</v>
      </c>
      <c r="E196" t="s">
        <v>324</v>
      </c>
      <c r="F196" t="s">
        <v>526</v>
      </c>
      <c r="G196" s="1">
        <v>44865</v>
      </c>
      <c r="H196" s="1">
        <v>44865</v>
      </c>
      <c r="I196" t="s">
        <v>133</v>
      </c>
      <c r="J196" t="s">
        <v>324</v>
      </c>
      <c r="K196" s="2">
        <v>3800</v>
      </c>
    </row>
    <row r="197" spans="1:11" x14ac:dyDescent="0.25">
      <c r="A197">
        <v>17597672</v>
      </c>
      <c r="B197">
        <v>18624011</v>
      </c>
      <c r="C197">
        <v>1</v>
      </c>
      <c r="D197" t="s">
        <v>81</v>
      </c>
      <c r="E197" t="s">
        <v>324</v>
      </c>
      <c r="F197" t="s">
        <v>527</v>
      </c>
      <c r="G197" s="1">
        <v>44865</v>
      </c>
      <c r="H197" s="1">
        <v>44865</v>
      </c>
      <c r="I197" t="s">
        <v>133</v>
      </c>
      <c r="J197" t="s">
        <v>324</v>
      </c>
      <c r="K197" s="2">
        <v>1900</v>
      </c>
    </row>
    <row r="198" spans="1:11" x14ac:dyDescent="0.25">
      <c r="A198">
        <v>34441646</v>
      </c>
      <c r="B198">
        <v>34441646</v>
      </c>
      <c r="C198">
        <v>0</v>
      </c>
      <c r="D198" t="s">
        <v>202</v>
      </c>
      <c r="E198" t="s">
        <v>378</v>
      </c>
      <c r="F198" t="s">
        <v>528</v>
      </c>
      <c r="G198" s="1">
        <v>44865</v>
      </c>
      <c r="H198" s="1">
        <v>44865</v>
      </c>
      <c r="I198" t="s">
        <v>133</v>
      </c>
      <c r="J198" t="s">
        <v>378</v>
      </c>
      <c r="K198" s="2">
        <v>210491</v>
      </c>
    </row>
    <row r="199" spans="1:11" x14ac:dyDescent="0.25">
      <c r="A199">
        <v>35576535</v>
      </c>
      <c r="B199">
        <v>35576535</v>
      </c>
      <c r="C199">
        <v>0</v>
      </c>
      <c r="D199" t="s">
        <v>108</v>
      </c>
      <c r="E199" t="s">
        <v>326</v>
      </c>
      <c r="F199" t="s">
        <v>529</v>
      </c>
      <c r="G199" s="1">
        <v>44865</v>
      </c>
      <c r="H199" s="1">
        <v>44865</v>
      </c>
      <c r="I199" t="s">
        <v>133</v>
      </c>
      <c r="J199" t="s">
        <v>326</v>
      </c>
      <c r="K199" s="2">
        <v>6298.5</v>
      </c>
    </row>
    <row r="200" spans="1:11" x14ac:dyDescent="0.25">
      <c r="A200">
        <v>34441646</v>
      </c>
      <c r="B200">
        <v>34441646</v>
      </c>
      <c r="C200">
        <v>0</v>
      </c>
      <c r="D200" t="s">
        <v>202</v>
      </c>
      <c r="E200" t="s">
        <v>322</v>
      </c>
      <c r="F200" t="s">
        <v>530</v>
      </c>
      <c r="G200" s="1">
        <v>44862</v>
      </c>
      <c r="H200" s="1">
        <v>44862</v>
      </c>
      <c r="I200" t="s">
        <v>133</v>
      </c>
      <c r="J200" t="s">
        <v>322</v>
      </c>
      <c r="K200" s="2">
        <v>55906.12</v>
      </c>
    </row>
    <row r="201" spans="1:11" x14ac:dyDescent="0.25">
      <c r="A201">
        <v>35576535</v>
      </c>
      <c r="B201">
        <v>35576535</v>
      </c>
      <c r="C201">
        <v>0</v>
      </c>
      <c r="D201" t="s">
        <v>108</v>
      </c>
      <c r="E201" t="s">
        <v>322</v>
      </c>
      <c r="F201" t="s">
        <v>531</v>
      </c>
      <c r="G201" s="1">
        <v>44862</v>
      </c>
      <c r="H201" s="1">
        <v>44862</v>
      </c>
      <c r="I201" t="s">
        <v>133</v>
      </c>
      <c r="J201" t="s">
        <v>322</v>
      </c>
      <c r="K201" s="2">
        <v>105251.18</v>
      </c>
    </row>
    <row r="202" spans="1:11" x14ac:dyDescent="0.25">
      <c r="A202">
        <v>29793940</v>
      </c>
      <c r="B202">
        <v>29793940</v>
      </c>
      <c r="C202">
        <v>0</v>
      </c>
      <c r="D202" t="s">
        <v>142</v>
      </c>
      <c r="E202" t="s">
        <v>321</v>
      </c>
      <c r="F202" t="s">
        <v>532</v>
      </c>
      <c r="G202" s="1">
        <v>44861</v>
      </c>
      <c r="H202" s="1">
        <v>44861</v>
      </c>
      <c r="I202" t="s">
        <v>133</v>
      </c>
      <c r="J202" t="s">
        <v>321</v>
      </c>
      <c r="K202" s="2">
        <v>1798.5</v>
      </c>
    </row>
    <row r="203" spans="1:11" x14ac:dyDescent="0.25">
      <c r="A203">
        <v>39056508</v>
      </c>
      <c r="B203">
        <v>14778357</v>
      </c>
      <c r="C203">
        <v>1</v>
      </c>
      <c r="D203" t="s">
        <v>179</v>
      </c>
      <c r="E203" t="s">
        <v>370</v>
      </c>
      <c r="F203" t="s">
        <v>533</v>
      </c>
      <c r="G203" s="1">
        <v>44861</v>
      </c>
      <c r="H203" s="1">
        <v>44861</v>
      </c>
      <c r="I203" t="s">
        <v>133</v>
      </c>
      <c r="J203" t="s">
        <v>370</v>
      </c>
      <c r="K203" s="2">
        <v>39415.949999999997</v>
      </c>
    </row>
    <row r="204" spans="1:11" x14ac:dyDescent="0.25">
      <c r="A204">
        <v>34397953</v>
      </c>
      <c r="B204">
        <v>34397953</v>
      </c>
      <c r="C204">
        <v>0</v>
      </c>
      <c r="D204" t="s">
        <v>170</v>
      </c>
      <c r="E204" t="s">
        <v>370</v>
      </c>
      <c r="F204" t="s">
        <v>534</v>
      </c>
      <c r="G204" s="1">
        <v>44861</v>
      </c>
      <c r="H204" s="1">
        <v>44861</v>
      </c>
      <c r="I204" t="s">
        <v>133</v>
      </c>
      <c r="J204" t="s">
        <v>370</v>
      </c>
      <c r="K204" s="2">
        <v>27044.95</v>
      </c>
    </row>
    <row r="205" spans="1:11" x14ac:dyDescent="0.25">
      <c r="A205">
        <v>36478603</v>
      </c>
      <c r="B205">
        <v>57875720</v>
      </c>
      <c r="C205">
        <v>1</v>
      </c>
      <c r="D205" t="s">
        <v>130</v>
      </c>
      <c r="E205" t="s">
        <v>321</v>
      </c>
      <c r="F205" t="s">
        <v>535</v>
      </c>
      <c r="G205" s="1">
        <v>44861</v>
      </c>
      <c r="H205" s="1">
        <v>44861</v>
      </c>
      <c r="I205" t="s">
        <v>133</v>
      </c>
      <c r="J205" t="s">
        <v>321</v>
      </c>
      <c r="K205" s="2">
        <v>2216</v>
      </c>
    </row>
    <row r="206" spans="1:11" x14ac:dyDescent="0.25">
      <c r="A206">
        <v>36478603</v>
      </c>
      <c r="B206">
        <v>57875720</v>
      </c>
      <c r="C206">
        <v>1</v>
      </c>
      <c r="D206" t="s">
        <v>130</v>
      </c>
      <c r="E206" t="s">
        <v>375</v>
      </c>
      <c r="F206" t="s">
        <v>536</v>
      </c>
      <c r="G206" s="1">
        <v>44861</v>
      </c>
      <c r="H206" s="1">
        <v>44861</v>
      </c>
      <c r="I206" t="s">
        <v>133</v>
      </c>
      <c r="J206" t="s">
        <v>375</v>
      </c>
      <c r="K206" s="2">
        <v>104933.5</v>
      </c>
    </row>
    <row r="207" spans="1:11" x14ac:dyDescent="0.25">
      <c r="A207">
        <v>24572790</v>
      </c>
      <c r="B207">
        <v>92788036</v>
      </c>
      <c r="C207">
        <v>1</v>
      </c>
      <c r="D207" t="s">
        <v>138</v>
      </c>
      <c r="E207" t="s">
        <v>321</v>
      </c>
      <c r="F207" t="s">
        <v>537</v>
      </c>
      <c r="G207" s="1">
        <v>44860</v>
      </c>
      <c r="H207" s="1">
        <v>44860</v>
      </c>
      <c r="I207" t="s">
        <v>133</v>
      </c>
      <c r="J207" t="s">
        <v>321</v>
      </c>
      <c r="K207" s="2">
        <v>1798.5</v>
      </c>
    </row>
    <row r="208" spans="1:11" x14ac:dyDescent="0.25">
      <c r="A208">
        <v>13418669</v>
      </c>
      <c r="B208">
        <v>13418669</v>
      </c>
      <c r="C208">
        <v>0</v>
      </c>
      <c r="D208" t="s">
        <v>90</v>
      </c>
      <c r="E208" t="s">
        <v>321</v>
      </c>
      <c r="F208" t="s">
        <v>538</v>
      </c>
      <c r="G208" s="1">
        <v>44860</v>
      </c>
      <c r="H208" s="1">
        <v>44860</v>
      </c>
      <c r="I208" t="s">
        <v>133</v>
      </c>
      <c r="J208" t="s">
        <v>321</v>
      </c>
      <c r="K208" s="2">
        <v>20240.5</v>
      </c>
    </row>
    <row r="209" spans="1:11" x14ac:dyDescent="0.25">
      <c r="A209">
        <v>14726656</v>
      </c>
      <c r="B209">
        <v>14726656</v>
      </c>
      <c r="C209">
        <v>0</v>
      </c>
      <c r="D209" t="s">
        <v>93</v>
      </c>
      <c r="E209" t="s">
        <v>321</v>
      </c>
      <c r="F209" t="s">
        <v>539</v>
      </c>
      <c r="G209" s="1">
        <v>44860</v>
      </c>
      <c r="H209" s="1">
        <v>44860</v>
      </c>
      <c r="I209" t="s">
        <v>133</v>
      </c>
      <c r="J209" t="s">
        <v>321</v>
      </c>
      <c r="K209" s="2">
        <v>3597</v>
      </c>
    </row>
    <row r="210" spans="1:11" x14ac:dyDescent="0.25">
      <c r="A210">
        <v>30656185</v>
      </c>
      <c r="B210">
        <v>30656185</v>
      </c>
      <c r="C210">
        <v>0</v>
      </c>
      <c r="D210" t="s">
        <v>95</v>
      </c>
      <c r="E210" t="s">
        <v>321</v>
      </c>
      <c r="F210" t="s">
        <v>540</v>
      </c>
      <c r="G210" s="1">
        <v>44860</v>
      </c>
      <c r="H210" s="1">
        <v>44860</v>
      </c>
      <c r="I210" t="s">
        <v>133</v>
      </c>
      <c r="J210" t="s">
        <v>321</v>
      </c>
      <c r="K210" s="2">
        <v>6907</v>
      </c>
    </row>
    <row r="211" spans="1:11" x14ac:dyDescent="0.25">
      <c r="A211">
        <v>28115656</v>
      </c>
      <c r="B211">
        <v>28115656</v>
      </c>
      <c r="C211">
        <v>0</v>
      </c>
      <c r="D211" t="s">
        <v>99</v>
      </c>
      <c r="E211" t="s">
        <v>321</v>
      </c>
      <c r="F211" t="s">
        <v>541</v>
      </c>
      <c r="G211" s="1">
        <v>44860</v>
      </c>
      <c r="H211" s="1">
        <v>44860</v>
      </c>
      <c r="I211" t="s">
        <v>133</v>
      </c>
      <c r="J211" t="s">
        <v>321</v>
      </c>
      <c r="K211" s="2">
        <v>3597</v>
      </c>
    </row>
    <row r="212" spans="1:11" x14ac:dyDescent="0.25">
      <c r="A212">
        <v>14286041</v>
      </c>
      <c r="B212">
        <v>14286041</v>
      </c>
      <c r="C212">
        <v>0</v>
      </c>
      <c r="D212" t="s">
        <v>96</v>
      </c>
      <c r="E212" t="s">
        <v>321</v>
      </c>
      <c r="F212" t="s">
        <v>542</v>
      </c>
      <c r="G212" s="1">
        <v>44860</v>
      </c>
      <c r="H212" s="1">
        <v>44860</v>
      </c>
      <c r="I212" t="s">
        <v>133</v>
      </c>
      <c r="J212" t="s">
        <v>321</v>
      </c>
      <c r="K212" s="2">
        <v>3597</v>
      </c>
    </row>
    <row r="213" spans="1:11" x14ac:dyDescent="0.25">
      <c r="A213">
        <v>20531481</v>
      </c>
      <c r="B213">
        <v>20531481</v>
      </c>
      <c r="C213">
        <v>0</v>
      </c>
      <c r="D213" t="s">
        <v>106</v>
      </c>
      <c r="E213" t="s">
        <v>321</v>
      </c>
      <c r="F213" t="s">
        <v>543</v>
      </c>
      <c r="G213" s="1">
        <v>44860</v>
      </c>
      <c r="H213" s="1">
        <v>44860</v>
      </c>
      <c r="I213" t="s">
        <v>133</v>
      </c>
      <c r="J213" t="s">
        <v>321</v>
      </c>
      <c r="K213" s="2">
        <v>1798.5</v>
      </c>
    </row>
    <row r="214" spans="1:11" x14ac:dyDescent="0.25">
      <c r="A214">
        <v>27171912</v>
      </c>
      <c r="B214">
        <v>27171912</v>
      </c>
      <c r="C214">
        <v>0</v>
      </c>
      <c r="D214" t="s">
        <v>107</v>
      </c>
      <c r="E214" t="s">
        <v>321</v>
      </c>
      <c r="F214" t="s">
        <v>544</v>
      </c>
      <c r="G214" s="1">
        <v>44860</v>
      </c>
      <c r="H214" s="1">
        <v>44860</v>
      </c>
      <c r="I214" t="s">
        <v>133</v>
      </c>
      <c r="J214" t="s">
        <v>321</v>
      </c>
      <c r="K214" s="2">
        <v>1798.5</v>
      </c>
    </row>
    <row r="215" spans="1:11" x14ac:dyDescent="0.25">
      <c r="A215">
        <v>22567964</v>
      </c>
      <c r="B215">
        <v>21397790</v>
      </c>
      <c r="C215">
        <v>1</v>
      </c>
      <c r="D215" t="s">
        <v>103</v>
      </c>
      <c r="E215" t="s">
        <v>321</v>
      </c>
      <c r="F215" t="s">
        <v>545</v>
      </c>
      <c r="G215" s="1">
        <v>44860</v>
      </c>
      <c r="H215" s="1">
        <v>44860</v>
      </c>
      <c r="I215" t="s">
        <v>133</v>
      </c>
      <c r="J215" t="s">
        <v>321</v>
      </c>
      <c r="K215" s="2">
        <v>1798.5</v>
      </c>
    </row>
    <row r="216" spans="1:11" x14ac:dyDescent="0.25">
      <c r="A216">
        <v>39056508</v>
      </c>
      <c r="B216">
        <v>14778357</v>
      </c>
      <c r="C216">
        <v>1</v>
      </c>
      <c r="D216" t="s">
        <v>179</v>
      </c>
      <c r="E216" t="s">
        <v>322</v>
      </c>
      <c r="F216" t="s">
        <v>546</v>
      </c>
      <c r="G216" s="1">
        <v>44860</v>
      </c>
      <c r="H216" s="1">
        <v>44860</v>
      </c>
      <c r="I216" t="s">
        <v>133</v>
      </c>
      <c r="J216" t="s">
        <v>322</v>
      </c>
      <c r="K216" s="2">
        <v>944.41</v>
      </c>
    </row>
    <row r="217" spans="1:11" x14ac:dyDescent="0.25">
      <c r="A217">
        <v>35576535</v>
      </c>
      <c r="B217">
        <v>35576535</v>
      </c>
      <c r="C217">
        <v>0</v>
      </c>
      <c r="D217" t="s">
        <v>108</v>
      </c>
      <c r="E217" t="s">
        <v>321</v>
      </c>
      <c r="F217" t="s">
        <v>547</v>
      </c>
      <c r="G217" s="1">
        <v>44860</v>
      </c>
      <c r="H217" s="1">
        <v>44860</v>
      </c>
      <c r="I217" t="s">
        <v>133</v>
      </c>
      <c r="J217" t="s">
        <v>321</v>
      </c>
      <c r="K217" s="2">
        <v>15757</v>
      </c>
    </row>
    <row r="218" spans="1:11" x14ac:dyDescent="0.25">
      <c r="A218">
        <v>22794386</v>
      </c>
      <c r="B218">
        <v>24615092</v>
      </c>
      <c r="C218">
        <v>1</v>
      </c>
      <c r="D218" t="s">
        <v>104</v>
      </c>
      <c r="E218" t="s">
        <v>321</v>
      </c>
      <c r="F218" t="s">
        <v>548</v>
      </c>
      <c r="G218" s="1">
        <v>44860</v>
      </c>
      <c r="H218" s="1">
        <v>44860</v>
      </c>
      <c r="I218" t="s">
        <v>133</v>
      </c>
      <c r="J218" t="s">
        <v>321</v>
      </c>
      <c r="K218" s="2">
        <v>1798.5</v>
      </c>
    </row>
    <row r="219" spans="1:11" x14ac:dyDescent="0.25">
      <c r="A219">
        <v>31669094</v>
      </c>
      <c r="B219">
        <v>57876236</v>
      </c>
      <c r="C219">
        <v>1</v>
      </c>
      <c r="D219" t="s">
        <v>63</v>
      </c>
      <c r="E219" t="s">
        <v>321</v>
      </c>
      <c r="F219" t="s">
        <v>549</v>
      </c>
      <c r="G219" s="1">
        <v>44860</v>
      </c>
      <c r="H219" s="1">
        <v>44860</v>
      </c>
      <c r="I219" t="s">
        <v>133</v>
      </c>
      <c r="J219" t="s">
        <v>321</v>
      </c>
      <c r="K219" s="2">
        <v>8404</v>
      </c>
    </row>
    <row r="220" spans="1:11" x14ac:dyDescent="0.25">
      <c r="A220">
        <v>29944869</v>
      </c>
      <c r="B220">
        <v>57066967</v>
      </c>
      <c r="C220">
        <v>3</v>
      </c>
      <c r="D220" t="s">
        <v>126</v>
      </c>
      <c r="E220" t="s">
        <v>321</v>
      </c>
      <c r="F220" t="s">
        <v>550</v>
      </c>
      <c r="G220" s="1">
        <v>44860</v>
      </c>
      <c r="H220" s="1">
        <v>44860</v>
      </c>
      <c r="I220" t="s">
        <v>133</v>
      </c>
      <c r="J220" t="s">
        <v>321</v>
      </c>
      <c r="K220" s="2">
        <v>4188</v>
      </c>
    </row>
    <row r="221" spans="1:11" x14ac:dyDescent="0.25">
      <c r="A221">
        <v>27053075</v>
      </c>
      <c r="B221">
        <v>27053075</v>
      </c>
      <c r="C221">
        <v>0</v>
      </c>
      <c r="D221" t="s">
        <v>137</v>
      </c>
      <c r="E221" t="s">
        <v>321</v>
      </c>
      <c r="F221" t="s">
        <v>551</v>
      </c>
      <c r="G221" s="1">
        <v>44860</v>
      </c>
      <c r="H221" s="1">
        <v>44860</v>
      </c>
      <c r="I221" t="s">
        <v>133</v>
      </c>
      <c r="J221" t="s">
        <v>321</v>
      </c>
      <c r="K221" s="2">
        <v>1798.5</v>
      </c>
    </row>
    <row r="222" spans="1:11" x14ac:dyDescent="0.25">
      <c r="A222">
        <v>22373468</v>
      </c>
      <c r="B222">
        <v>55078644</v>
      </c>
      <c r="C222">
        <v>4</v>
      </c>
      <c r="D222" t="s">
        <v>34</v>
      </c>
      <c r="E222" t="s">
        <v>321</v>
      </c>
      <c r="F222" t="s">
        <v>552</v>
      </c>
      <c r="G222" s="1">
        <v>44859</v>
      </c>
      <c r="H222" s="1">
        <v>44859</v>
      </c>
      <c r="I222" t="s">
        <v>133</v>
      </c>
      <c r="J222" t="s">
        <v>321</v>
      </c>
      <c r="K222" s="2">
        <v>64169</v>
      </c>
    </row>
    <row r="223" spans="1:11" x14ac:dyDescent="0.25">
      <c r="A223">
        <v>36478603</v>
      </c>
      <c r="B223">
        <v>57875720</v>
      </c>
      <c r="C223">
        <v>1</v>
      </c>
      <c r="D223" t="s">
        <v>130</v>
      </c>
      <c r="E223" t="s">
        <v>321</v>
      </c>
      <c r="F223" t="s">
        <v>553</v>
      </c>
      <c r="G223" s="1">
        <v>44859</v>
      </c>
      <c r="H223" s="1">
        <v>44859</v>
      </c>
      <c r="I223" t="s">
        <v>133</v>
      </c>
      <c r="J223" t="s">
        <v>321</v>
      </c>
      <c r="K223" s="2">
        <v>92282</v>
      </c>
    </row>
    <row r="224" spans="1:11" x14ac:dyDescent="0.25">
      <c r="A224">
        <v>14218934</v>
      </c>
      <c r="B224">
        <v>14218934</v>
      </c>
      <c r="C224">
        <v>0</v>
      </c>
      <c r="D224" t="s">
        <v>149</v>
      </c>
      <c r="E224" t="s">
        <v>321</v>
      </c>
      <c r="F224" t="s">
        <v>554</v>
      </c>
      <c r="G224" s="1">
        <v>44858</v>
      </c>
      <c r="H224" s="1">
        <v>44858</v>
      </c>
      <c r="I224" t="s">
        <v>133</v>
      </c>
      <c r="J224" t="s">
        <v>321</v>
      </c>
      <c r="K224" s="2">
        <v>2485</v>
      </c>
    </row>
    <row r="225" spans="1:11" x14ac:dyDescent="0.25">
      <c r="A225">
        <v>39056508</v>
      </c>
      <c r="B225">
        <v>14778357</v>
      </c>
      <c r="C225">
        <v>1</v>
      </c>
      <c r="D225" t="s">
        <v>179</v>
      </c>
      <c r="E225" t="s">
        <v>394</v>
      </c>
      <c r="F225" t="s">
        <v>555</v>
      </c>
      <c r="G225" s="1">
        <v>44855</v>
      </c>
      <c r="H225" s="1">
        <v>44855</v>
      </c>
      <c r="I225" t="s">
        <v>133</v>
      </c>
      <c r="J225" t="s">
        <v>394</v>
      </c>
      <c r="K225" s="2">
        <v>321408</v>
      </c>
    </row>
    <row r="226" spans="1:11" x14ac:dyDescent="0.25">
      <c r="A226">
        <v>35576535</v>
      </c>
      <c r="B226">
        <v>35576535</v>
      </c>
      <c r="C226">
        <v>0</v>
      </c>
      <c r="D226" t="s">
        <v>108</v>
      </c>
      <c r="E226" t="s">
        <v>394</v>
      </c>
      <c r="F226" t="s">
        <v>556</v>
      </c>
      <c r="G226" s="1">
        <v>44855</v>
      </c>
      <c r="H226" s="1">
        <v>44855</v>
      </c>
      <c r="I226" t="s">
        <v>133</v>
      </c>
      <c r="J226" t="s">
        <v>394</v>
      </c>
      <c r="K226" s="2">
        <v>333660</v>
      </c>
    </row>
    <row r="227" spans="1:11" x14ac:dyDescent="0.25">
      <c r="A227">
        <v>34397953</v>
      </c>
      <c r="B227">
        <v>34397953</v>
      </c>
      <c r="C227">
        <v>0</v>
      </c>
      <c r="D227" t="s">
        <v>170</v>
      </c>
      <c r="E227" t="s">
        <v>394</v>
      </c>
      <c r="F227" t="s">
        <v>557</v>
      </c>
      <c r="G227" s="1">
        <v>44855</v>
      </c>
      <c r="H227" s="1">
        <v>44855</v>
      </c>
      <c r="I227" t="s">
        <v>133</v>
      </c>
      <c r="J227" t="s">
        <v>394</v>
      </c>
      <c r="K227" s="2">
        <v>89280</v>
      </c>
    </row>
    <row r="228" spans="1:11" x14ac:dyDescent="0.25">
      <c r="A228">
        <v>27053075</v>
      </c>
      <c r="B228">
        <v>27053075</v>
      </c>
      <c r="C228">
        <v>0</v>
      </c>
      <c r="D228" t="s">
        <v>137</v>
      </c>
      <c r="E228" t="s">
        <v>321</v>
      </c>
      <c r="F228" t="s">
        <v>558</v>
      </c>
      <c r="G228" s="1">
        <v>44854</v>
      </c>
      <c r="H228" s="1">
        <v>44854</v>
      </c>
      <c r="I228" t="s">
        <v>133</v>
      </c>
      <c r="J228" t="s">
        <v>321</v>
      </c>
      <c r="K228" s="2">
        <v>1798.5</v>
      </c>
    </row>
    <row r="229" spans="1:11" x14ac:dyDescent="0.25">
      <c r="A229">
        <v>22373468</v>
      </c>
      <c r="B229">
        <v>55078644</v>
      </c>
      <c r="C229">
        <v>4</v>
      </c>
      <c r="D229" t="s">
        <v>34</v>
      </c>
      <c r="E229" t="s">
        <v>325</v>
      </c>
      <c r="F229" t="s">
        <v>559</v>
      </c>
      <c r="G229" s="1">
        <v>44851</v>
      </c>
      <c r="H229" s="1">
        <v>44851</v>
      </c>
      <c r="I229" t="s">
        <v>133</v>
      </c>
      <c r="J229" t="s">
        <v>325</v>
      </c>
      <c r="K229" s="2">
        <v>144112</v>
      </c>
    </row>
    <row r="230" spans="1:11" x14ac:dyDescent="0.25">
      <c r="A230">
        <v>22373468</v>
      </c>
      <c r="B230">
        <v>55078644</v>
      </c>
      <c r="C230">
        <v>4</v>
      </c>
      <c r="D230" t="s">
        <v>34</v>
      </c>
      <c r="E230" t="s">
        <v>326</v>
      </c>
      <c r="F230" t="s">
        <v>560</v>
      </c>
      <c r="G230" s="1">
        <v>44851</v>
      </c>
      <c r="H230" s="1">
        <v>44851</v>
      </c>
      <c r="I230" t="s">
        <v>133</v>
      </c>
      <c r="J230" t="s">
        <v>326</v>
      </c>
      <c r="K230" s="2">
        <v>123832.5</v>
      </c>
    </row>
    <row r="231" spans="1:11" x14ac:dyDescent="0.25">
      <c r="A231">
        <v>22832470</v>
      </c>
      <c r="B231">
        <v>25202551</v>
      </c>
      <c r="C231">
        <v>1</v>
      </c>
      <c r="D231" t="s">
        <v>140</v>
      </c>
      <c r="E231" t="s">
        <v>321</v>
      </c>
      <c r="F231" t="s">
        <v>561</v>
      </c>
      <c r="G231" s="1">
        <v>44848</v>
      </c>
      <c r="H231" s="1">
        <v>44848</v>
      </c>
      <c r="I231" t="s">
        <v>133</v>
      </c>
      <c r="J231" t="s">
        <v>321</v>
      </c>
      <c r="K231" s="2">
        <v>1798.5</v>
      </c>
    </row>
    <row r="232" spans="1:11" x14ac:dyDescent="0.25">
      <c r="A232">
        <v>22373468</v>
      </c>
      <c r="B232">
        <v>55078644</v>
      </c>
      <c r="C232">
        <v>4</v>
      </c>
      <c r="D232" t="s">
        <v>34</v>
      </c>
      <c r="E232" t="s">
        <v>323</v>
      </c>
      <c r="F232" t="s">
        <v>562</v>
      </c>
      <c r="G232" s="1">
        <v>44847</v>
      </c>
      <c r="H232" s="1">
        <v>44847</v>
      </c>
      <c r="I232" t="s">
        <v>133</v>
      </c>
      <c r="J232" t="s">
        <v>323</v>
      </c>
      <c r="K232" s="2">
        <v>108415.5</v>
      </c>
    </row>
    <row r="233" spans="1:11" x14ac:dyDescent="0.25">
      <c r="A233">
        <v>34397953</v>
      </c>
      <c r="B233">
        <v>34397953</v>
      </c>
      <c r="C233">
        <v>0</v>
      </c>
      <c r="D233" t="s">
        <v>170</v>
      </c>
      <c r="E233" t="s">
        <v>322</v>
      </c>
      <c r="F233" t="s">
        <v>563</v>
      </c>
      <c r="G233" s="1">
        <v>44847</v>
      </c>
      <c r="H233" s="1">
        <v>44847</v>
      </c>
      <c r="I233" t="s">
        <v>133</v>
      </c>
      <c r="J233" t="s">
        <v>322</v>
      </c>
      <c r="K233" s="2">
        <v>22699.98</v>
      </c>
    </row>
    <row r="234" spans="1:11" x14ac:dyDescent="0.25">
      <c r="A234">
        <v>29841455</v>
      </c>
      <c r="B234">
        <v>55788403</v>
      </c>
      <c r="C234">
        <v>3</v>
      </c>
      <c r="D234" t="s">
        <v>164</v>
      </c>
      <c r="E234" t="s">
        <v>323</v>
      </c>
      <c r="F234" t="s">
        <v>564</v>
      </c>
      <c r="G234" s="1">
        <v>44846</v>
      </c>
      <c r="H234" s="1">
        <v>44846</v>
      </c>
      <c r="I234" t="s">
        <v>133</v>
      </c>
      <c r="J234" t="s">
        <v>323</v>
      </c>
      <c r="K234" s="2">
        <v>19076.099999999999</v>
      </c>
    </row>
    <row r="235" spans="1:11" x14ac:dyDescent="0.25">
      <c r="A235">
        <v>95114478</v>
      </c>
      <c r="B235">
        <v>30657090</v>
      </c>
      <c r="C235">
        <v>1</v>
      </c>
      <c r="D235" t="s">
        <v>136</v>
      </c>
      <c r="E235" t="s">
        <v>321</v>
      </c>
      <c r="F235" t="s">
        <v>565</v>
      </c>
      <c r="G235" s="1">
        <v>44840</v>
      </c>
      <c r="H235" s="1">
        <v>44840</v>
      </c>
      <c r="I235" t="s">
        <v>133</v>
      </c>
      <c r="J235" t="s">
        <v>321</v>
      </c>
      <c r="K235" s="2">
        <v>1798.5</v>
      </c>
    </row>
    <row r="236" spans="1:11" x14ac:dyDescent="0.25">
      <c r="A236">
        <v>22373468</v>
      </c>
      <c r="B236">
        <v>55078644</v>
      </c>
      <c r="C236">
        <v>4</v>
      </c>
      <c r="D236" t="s">
        <v>34</v>
      </c>
      <c r="E236" t="s">
        <v>321</v>
      </c>
      <c r="F236" t="s">
        <v>566</v>
      </c>
      <c r="G236" s="1">
        <v>44838</v>
      </c>
      <c r="H236" s="1">
        <v>44838</v>
      </c>
      <c r="I236" t="s">
        <v>133</v>
      </c>
      <c r="J236" t="s">
        <v>321</v>
      </c>
      <c r="K236" s="2">
        <v>14204</v>
      </c>
    </row>
    <row r="237" spans="1:11" x14ac:dyDescent="0.25">
      <c r="A237">
        <v>22373468</v>
      </c>
      <c r="B237">
        <v>55078644</v>
      </c>
      <c r="C237">
        <v>4</v>
      </c>
      <c r="D237" t="s">
        <v>34</v>
      </c>
      <c r="E237" t="s">
        <v>325</v>
      </c>
      <c r="F237" t="s">
        <v>567</v>
      </c>
      <c r="G237" s="1">
        <v>44838</v>
      </c>
      <c r="H237" s="1">
        <v>44838</v>
      </c>
      <c r="I237" t="s">
        <v>133</v>
      </c>
      <c r="J237" t="s">
        <v>325</v>
      </c>
      <c r="K237" s="2">
        <v>446747.2</v>
      </c>
    </row>
    <row r="238" spans="1:11" x14ac:dyDescent="0.25">
      <c r="A238">
        <v>7954881</v>
      </c>
      <c r="B238">
        <v>7954881</v>
      </c>
      <c r="C238">
        <v>0</v>
      </c>
      <c r="D238" t="s">
        <v>284</v>
      </c>
      <c r="E238" t="s">
        <v>325</v>
      </c>
      <c r="F238" t="s">
        <v>568</v>
      </c>
      <c r="G238" s="1">
        <v>44838</v>
      </c>
      <c r="H238" s="1">
        <v>44838</v>
      </c>
      <c r="I238" t="s">
        <v>133</v>
      </c>
      <c r="J238" t="s">
        <v>325</v>
      </c>
      <c r="K238" s="2">
        <v>9267</v>
      </c>
    </row>
    <row r="239" spans="1:11" x14ac:dyDescent="0.25">
      <c r="A239">
        <v>22373468</v>
      </c>
      <c r="B239">
        <v>55078644</v>
      </c>
      <c r="C239">
        <v>4</v>
      </c>
      <c r="D239" t="s">
        <v>34</v>
      </c>
      <c r="E239" t="s">
        <v>375</v>
      </c>
      <c r="F239" t="s">
        <v>569</v>
      </c>
      <c r="G239" s="1">
        <v>44838</v>
      </c>
      <c r="H239" s="1">
        <v>44838</v>
      </c>
      <c r="I239" t="s">
        <v>133</v>
      </c>
      <c r="J239" t="s">
        <v>375</v>
      </c>
      <c r="K239" s="2">
        <v>107136.31</v>
      </c>
    </row>
    <row r="240" spans="1:11" x14ac:dyDescent="0.25">
      <c r="A240">
        <v>36478603</v>
      </c>
      <c r="B240">
        <v>57875720</v>
      </c>
      <c r="C240">
        <v>1</v>
      </c>
      <c r="D240" t="s">
        <v>130</v>
      </c>
      <c r="E240" t="s">
        <v>375</v>
      </c>
      <c r="F240" t="s">
        <v>570</v>
      </c>
      <c r="G240" s="1">
        <v>44838</v>
      </c>
      <c r="H240" s="1">
        <v>44838</v>
      </c>
      <c r="I240" t="s">
        <v>133</v>
      </c>
      <c r="J240" t="s">
        <v>375</v>
      </c>
      <c r="K240" s="2">
        <v>63653.85</v>
      </c>
    </row>
    <row r="241" spans="1:11" x14ac:dyDescent="0.25">
      <c r="A241">
        <v>30660859</v>
      </c>
      <c r="B241">
        <v>52864285</v>
      </c>
      <c r="C241">
        <v>3</v>
      </c>
      <c r="D241" t="s">
        <v>236</v>
      </c>
      <c r="E241" t="s">
        <v>375</v>
      </c>
      <c r="F241" t="s">
        <v>571</v>
      </c>
      <c r="G241" s="1">
        <v>44838</v>
      </c>
      <c r="H241" s="1">
        <v>44838</v>
      </c>
      <c r="I241" t="s">
        <v>133</v>
      </c>
      <c r="J241" t="s">
        <v>375</v>
      </c>
      <c r="K241" s="2">
        <v>18910</v>
      </c>
    </row>
    <row r="242" spans="1:11" x14ac:dyDescent="0.25">
      <c r="A242">
        <v>35576535</v>
      </c>
      <c r="B242">
        <v>35576535</v>
      </c>
      <c r="C242">
        <v>0</v>
      </c>
      <c r="D242" t="s">
        <v>108</v>
      </c>
      <c r="E242" t="s">
        <v>375</v>
      </c>
      <c r="F242" t="s">
        <v>572</v>
      </c>
      <c r="G242" s="1">
        <v>44838</v>
      </c>
      <c r="H242" s="1">
        <v>44838</v>
      </c>
      <c r="I242" t="s">
        <v>133</v>
      </c>
      <c r="J242" t="s">
        <v>375</v>
      </c>
      <c r="K242" s="2">
        <v>88126.8</v>
      </c>
    </row>
    <row r="243" spans="1:11" x14ac:dyDescent="0.25">
      <c r="A243">
        <v>36478603</v>
      </c>
      <c r="B243">
        <v>57875720</v>
      </c>
      <c r="C243">
        <v>1</v>
      </c>
      <c r="D243" t="s">
        <v>130</v>
      </c>
      <c r="E243" t="s">
        <v>321</v>
      </c>
      <c r="F243" t="s">
        <v>573</v>
      </c>
      <c r="G243" s="1">
        <v>44837</v>
      </c>
      <c r="H243" s="1">
        <v>44837</v>
      </c>
      <c r="I243" t="s">
        <v>133</v>
      </c>
      <c r="J243" t="s">
        <v>321</v>
      </c>
      <c r="K243" s="2">
        <v>25531</v>
      </c>
    </row>
    <row r="244" spans="1:11" x14ac:dyDescent="0.25">
      <c r="A244">
        <v>36478603</v>
      </c>
      <c r="B244">
        <v>57875720</v>
      </c>
      <c r="C244">
        <v>1</v>
      </c>
      <c r="D244" t="s">
        <v>130</v>
      </c>
      <c r="E244" t="s">
        <v>321</v>
      </c>
      <c r="F244" t="s">
        <v>574</v>
      </c>
      <c r="G244" s="1">
        <v>44837</v>
      </c>
      <c r="H244" s="1">
        <v>44837</v>
      </c>
      <c r="I244" t="s">
        <v>133</v>
      </c>
      <c r="J244" t="s">
        <v>321</v>
      </c>
      <c r="K244" s="2">
        <v>27272</v>
      </c>
    </row>
    <row r="245" spans="1:11" x14ac:dyDescent="0.25">
      <c r="A245">
        <v>22373468</v>
      </c>
      <c r="B245">
        <v>55078644</v>
      </c>
      <c r="C245">
        <v>4</v>
      </c>
      <c r="D245" t="s">
        <v>34</v>
      </c>
      <c r="E245" t="s">
        <v>321</v>
      </c>
      <c r="F245" t="s">
        <v>575</v>
      </c>
      <c r="G245" s="1">
        <v>44837</v>
      </c>
      <c r="H245" s="1">
        <v>44837</v>
      </c>
      <c r="I245" t="s">
        <v>133</v>
      </c>
      <c r="J245" t="s">
        <v>321</v>
      </c>
      <c r="K245" s="2">
        <v>17623</v>
      </c>
    </row>
    <row r="246" spans="1:11" x14ac:dyDescent="0.25">
      <c r="A246">
        <v>39056508</v>
      </c>
      <c r="B246">
        <v>14778357</v>
      </c>
      <c r="C246">
        <v>1</v>
      </c>
      <c r="D246" t="s">
        <v>179</v>
      </c>
      <c r="E246" t="s">
        <v>322</v>
      </c>
      <c r="F246" t="s">
        <v>576</v>
      </c>
      <c r="G246" s="1">
        <v>44833</v>
      </c>
      <c r="H246" s="1">
        <v>44833</v>
      </c>
      <c r="I246" t="s">
        <v>133</v>
      </c>
      <c r="J246" t="s">
        <v>322</v>
      </c>
      <c r="K246" s="2">
        <v>58999.74</v>
      </c>
    </row>
    <row r="247" spans="1:11" x14ac:dyDescent="0.25">
      <c r="A247">
        <v>7954881</v>
      </c>
      <c r="B247">
        <v>7954881</v>
      </c>
      <c r="C247">
        <v>0</v>
      </c>
      <c r="D247" t="s">
        <v>284</v>
      </c>
      <c r="E247" t="s">
        <v>375</v>
      </c>
      <c r="F247" t="s">
        <v>577</v>
      </c>
      <c r="G247" s="1">
        <v>44831</v>
      </c>
      <c r="H247" s="1">
        <v>44831</v>
      </c>
      <c r="I247" t="s">
        <v>133</v>
      </c>
      <c r="J247" t="s">
        <v>375</v>
      </c>
      <c r="K247" s="2">
        <v>8866</v>
      </c>
    </row>
    <row r="248" spans="1:11" x14ac:dyDescent="0.25">
      <c r="A248">
        <v>35576535</v>
      </c>
      <c r="B248">
        <v>35576535</v>
      </c>
      <c r="C248">
        <v>0</v>
      </c>
      <c r="D248" t="s">
        <v>108</v>
      </c>
      <c r="E248" t="s">
        <v>323</v>
      </c>
      <c r="F248" t="s">
        <v>578</v>
      </c>
      <c r="G248" s="1">
        <v>44831</v>
      </c>
      <c r="H248" s="1">
        <v>44831</v>
      </c>
      <c r="I248" t="s">
        <v>133</v>
      </c>
      <c r="J248" t="s">
        <v>323</v>
      </c>
      <c r="K248" s="2">
        <v>10213</v>
      </c>
    </row>
    <row r="249" spans="1:11" x14ac:dyDescent="0.25">
      <c r="A249">
        <v>36478603</v>
      </c>
      <c r="B249">
        <v>57875720</v>
      </c>
      <c r="C249">
        <v>1</v>
      </c>
      <c r="D249" t="s">
        <v>130</v>
      </c>
      <c r="E249" t="s">
        <v>323</v>
      </c>
      <c r="F249" t="s">
        <v>579</v>
      </c>
      <c r="G249" s="1">
        <v>44831</v>
      </c>
      <c r="H249" s="1">
        <v>44831</v>
      </c>
      <c r="I249" t="s">
        <v>133</v>
      </c>
      <c r="J249" t="s">
        <v>323</v>
      </c>
      <c r="K249" s="2">
        <v>75725.8</v>
      </c>
    </row>
    <row r="250" spans="1:11" x14ac:dyDescent="0.25">
      <c r="A250">
        <v>35576535</v>
      </c>
      <c r="B250">
        <v>35576535</v>
      </c>
      <c r="C250">
        <v>0</v>
      </c>
      <c r="D250" t="s">
        <v>108</v>
      </c>
      <c r="E250" t="s">
        <v>326</v>
      </c>
      <c r="F250" t="s">
        <v>580</v>
      </c>
      <c r="G250" s="1">
        <v>44831</v>
      </c>
      <c r="H250" s="1">
        <v>44831</v>
      </c>
      <c r="I250" t="s">
        <v>133</v>
      </c>
      <c r="J250" t="s">
        <v>326</v>
      </c>
      <c r="K250" s="2">
        <v>5502.5</v>
      </c>
    </row>
    <row r="251" spans="1:11" x14ac:dyDescent="0.25">
      <c r="A251">
        <v>34441646</v>
      </c>
      <c r="B251">
        <v>34441646</v>
      </c>
      <c r="C251">
        <v>0</v>
      </c>
      <c r="D251" t="s">
        <v>202</v>
      </c>
      <c r="E251" t="s">
        <v>322</v>
      </c>
      <c r="F251" t="s">
        <v>581</v>
      </c>
      <c r="G251" s="1">
        <v>44831</v>
      </c>
      <c r="H251" s="1">
        <v>44831</v>
      </c>
      <c r="I251" t="s">
        <v>133</v>
      </c>
      <c r="J251" t="s">
        <v>322</v>
      </c>
      <c r="K251" s="2">
        <v>57566.71</v>
      </c>
    </row>
    <row r="252" spans="1:11" x14ac:dyDescent="0.25">
      <c r="A252">
        <v>35576535</v>
      </c>
      <c r="B252">
        <v>35576535</v>
      </c>
      <c r="C252">
        <v>0</v>
      </c>
      <c r="D252" t="s">
        <v>108</v>
      </c>
      <c r="E252" t="s">
        <v>323</v>
      </c>
      <c r="F252" t="s">
        <v>582</v>
      </c>
      <c r="G252" s="1">
        <v>44831</v>
      </c>
      <c r="H252" s="1">
        <v>44831</v>
      </c>
      <c r="I252" t="s">
        <v>133</v>
      </c>
      <c r="J252" t="s">
        <v>323</v>
      </c>
      <c r="K252" s="2">
        <v>39039.199999999997</v>
      </c>
    </row>
    <row r="253" spans="1:11" x14ac:dyDescent="0.25">
      <c r="A253">
        <v>35576535</v>
      </c>
      <c r="B253">
        <v>35576535</v>
      </c>
      <c r="C253">
        <v>0</v>
      </c>
      <c r="D253" t="s">
        <v>108</v>
      </c>
      <c r="E253" t="s">
        <v>322</v>
      </c>
      <c r="F253" t="s">
        <v>583</v>
      </c>
      <c r="G253" s="1">
        <v>44831</v>
      </c>
      <c r="H253" s="1">
        <v>44831</v>
      </c>
      <c r="I253" t="s">
        <v>133</v>
      </c>
      <c r="J253" t="s">
        <v>322</v>
      </c>
      <c r="K253" s="2">
        <v>100649.8</v>
      </c>
    </row>
    <row r="254" spans="1:11" x14ac:dyDescent="0.25">
      <c r="A254">
        <v>34441646</v>
      </c>
      <c r="B254">
        <v>34441646</v>
      </c>
      <c r="C254">
        <v>0</v>
      </c>
      <c r="D254" t="s">
        <v>202</v>
      </c>
      <c r="E254" t="s">
        <v>378</v>
      </c>
      <c r="F254" t="s">
        <v>584</v>
      </c>
      <c r="G254" s="1">
        <v>44831</v>
      </c>
      <c r="H254" s="1">
        <v>44831</v>
      </c>
      <c r="I254" t="s">
        <v>133</v>
      </c>
      <c r="J254" t="s">
        <v>378</v>
      </c>
      <c r="K254" s="2">
        <v>210491</v>
      </c>
    </row>
    <row r="255" spans="1:11" x14ac:dyDescent="0.25">
      <c r="A255">
        <v>34441646</v>
      </c>
      <c r="B255">
        <v>34441646</v>
      </c>
      <c r="C255">
        <v>0</v>
      </c>
      <c r="D255" t="s">
        <v>202</v>
      </c>
      <c r="E255" t="s">
        <v>323</v>
      </c>
      <c r="F255" t="s">
        <v>585</v>
      </c>
      <c r="G255" s="1">
        <v>44831</v>
      </c>
      <c r="H255" s="1">
        <v>44831</v>
      </c>
      <c r="I255" t="s">
        <v>133</v>
      </c>
      <c r="J255" t="s">
        <v>323</v>
      </c>
      <c r="K255" s="2">
        <v>73731.600000000006</v>
      </c>
    </row>
    <row r="256" spans="1:11" x14ac:dyDescent="0.25">
      <c r="A256">
        <v>39056508</v>
      </c>
      <c r="B256">
        <v>14778357</v>
      </c>
      <c r="C256">
        <v>1</v>
      </c>
      <c r="D256" t="s">
        <v>179</v>
      </c>
      <c r="E256" t="s">
        <v>394</v>
      </c>
      <c r="F256" t="s">
        <v>586</v>
      </c>
      <c r="G256" s="1">
        <v>44831</v>
      </c>
      <c r="H256" s="1">
        <v>44831</v>
      </c>
      <c r="I256" t="s">
        <v>133</v>
      </c>
      <c r="J256" t="s">
        <v>394</v>
      </c>
      <c r="K256" s="2">
        <v>311040</v>
      </c>
    </row>
    <row r="257" spans="1:11" x14ac:dyDescent="0.25">
      <c r="A257">
        <v>34397953</v>
      </c>
      <c r="B257">
        <v>34397953</v>
      </c>
      <c r="C257">
        <v>0</v>
      </c>
      <c r="D257" t="s">
        <v>170</v>
      </c>
      <c r="E257" t="s">
        <v>394</v>
      </c>
      <c r="F257" t="s">
        <v>587</v>
      </c>
      <c r="G257" s="1">
        <v>44831</v>
      </c>
      <c r="H257" s="1">
        <v>44831</v>
      </c>
      <c r="I257" t="s">
        <v>133</v>
      </c>
      <c r="J257" t="s">
        <v>394</v>
      </c>
      <c r="K257" s="2">
        <v>86400</v>
      </c>
    </row>
    <row r="258" spans="1:11" x14ac:dyDescent="0.25">
      <c r="A258">
        <v>35576535</v>
      </c>
      <c r="B258">
        <v>35576535</v>
      </c>
      <c r="C258">
        <v>0</v>
      </c>
      <c r="D258" t="s">
        <v>108</v>
      </c>
      <c r="E258" t="s">
        <v>394</v>
      </c>
      <c r="F258" t="s">
        <v>588</v>
      </c>
      <c r="G258" s="1">
        <v>44831</v>
      </c>
      <c r="H258" s="1">
        <v>44831</v>
      </c>
      <c r="I258" t="s">
        <v>133</v>
      </c>
      <c r="J258" t="s">
        <v>394</v>
      </c>
      <c r="K258" s="2">
        <v>324300</v>
      </c>
    </row>
    <row r="259" spans="1:11" x14ac:dyDescent="0.25">
      <c r="A259">
        <v>39056508</v>
      </c>
      <c r="B259">
        <v>14778357</v>
      </c>
      <c r="C259">
        <v>1</v>
      </c>
      <c r="D259" t="s">
        <v>179</v>
      </c>
      <c r="E259" t="s">
        <v>370</v>
      </c>
      <c r="F259" t="s">
        <v>589</v>
      </c>
      <c r="G259" s="1">
        <v>44831</v>
      </c>
      <c r="H259" s="1">
        <v>44831</v>
      </c>
      <c r="I259" t="s">
        <v>133</v>
      </c>
      <c r="J259" t="s">
        <v>370</v>
      </c>
      <c r="K259" s="2">
        <v>37646.949999999997</v>
      </c>
    </row>
    <row r="260" spans="1:11" x14ac:dyDescent="0.25">
      <c r="A260">
        <v>34397953</v>
      </c>
      <c r="B260">
        <v>34397953</v>
      </c>
      <c r="C260">
        <v>0</v>
      </c>
      <c r="D260" t="s">
        <v>170</v>
      </c>
      <c r="E260" t="s">
        <v>370</v>
      </c>
      <c r="F260" t="s">
        <v>590</v>
      </c>
      <c r="G260" s="1">
        <v>44831</v>
      </c>
      <c r="H260" s="1">
        <v>44831</v>
      </c>
      <c r="I260" t="s">
        <v>133</v>
      </c>
      <c r="J260" t="s">
        <v>370</v>
      </c>
      <c r="K260" s="2">
        <v>25890.45</v>
      </c>
    </row>
    <row r="261" spans="1:11" x14ac:dyDescent="0.25">
      <c r="A261">
        <v>31921876</v>
      </c>
      <c r="B261">
        <v>31921876</v>
      </c>
      <c r="C261">
        <v>0</v>
      </c>
      <c r="D261" t="s">
        <v>39</v>
      </c>
      <c r="E261" t="s">
        <v>324</v>
      </c>
      <c r="F261" t="s">
        <v>591</v>
      </c>
      <c r="G261" s="1">
        <v>44830</v>
      </c>
      <c r="H261" s="1">
        <v>44830</v>
      </c>
      <c r="I261" t="s">
        <v>133</v>
      </c>
      <c r="J261" t="s">
        <v>324</v>
      </c>
      <c r="K261" s="2">
        <v>1900</v>
      </c>
    </row>
    <row r="262" spans="1:11" x14ac:dyDescent="0.25">
      <c r="A262">
        <v>26313258</v>
      </c>
      <c r="B262">
        <v>26313258</v>
      </c>
      <c r="C262">
        <v>0</v>
      </c>
      <c r="D262" t="s">
        <v>41</v>
      </c>
      <c r="E262" t="s">
        <v>324</v>
      </c>
      <c r="F262" t="s">
        <v>592</v>
      </c>
      <c r="G262" s="1">
        <v>44830</v>
      </c>
      <c r="H262" s="1">
        <v>44830</v>
      </c>
      <c r="I262" t="s">
        <v>133</v>
      </c>
      <c r="J262" t="s">
        <v>324</v>
      </c>
      <c r="K262" s="2">
        <v>1900</v>
      </c>
    </row>
    <row r="263" spans="1:11" x14ac:dyDescent="0.25">
      <c r="A263">
        <v>31667756</v>
      </c>
      <c r="B263">
        <v>31667756</v>
      </c>
      <c r="C263">
        <v>0</v>
      </c>
      <c r="D263" t="s">
        <v>43</v>
      </c>
      <c r="E263" t="s">
        <v>324</v>
      </c>
      <c r="F263" t="s">
        <v>593</v>
      </c>
      <c r="G263" s="1">
        <v>44830</v>
      </c>
      <c r="H263" s="1">
        <v>44830</v>
      </c>
      <c r="I263" t="s">
        <v>133</v>
      </c>
      <c r="J263" t="s">
        <v>324</v>
      </c>
      <c r="K263" s="2">
        <v>1900</v>
      </c>
    </row>
    <row r="264" spans="1:11" x14ac:dyDescent="0.25">
      <c r="A264">
        <v>27171434</v>
      </c>
      <c r="B264">
        <v>27171434</v>
      </c>
      <c r="C264">
        <v>0</v>
      </c>
      <c r="D264" t="s">
        <v>29</v>
      </c>
      <c r="E264" t="s">
        <v>324</v>
      </c>
      <c r="F264" t="s">
        <v>594</v>
      </c>
      <c r="G264" s="1">
        <v>44830</v>
      </c>
      <c r="H264" s="1">
        <v>44830</v>
      </c>
      <c r="I264" t="s">
        <v>133</v>
      </c>
      <c r="J264" t="s">
        <v>324</v>
      </c>
      <c r="K264" s="2">
        <v>1900</v>
      </c>
    </row>
    <row r="265" spans="1:11" x14ac:dyDescent="0.25">
      <c r="A265">
        <v>18018586</v>
      </c>
      <c r="B265">
        <v>17841735</v>
      </c>
      <c r="C265">
        <v>1</v>
      </c>
      <c r="D265" t="s">
        <v>52</v>
      </c>
      <c r="E265" t="s">
        <v>324</v>
      </c>
      <c r="F265" t="s">
        <v>595</v>
      </c>
      <c r="G265" s="1">
        <v>44830</v>
      </c>
      <c r="H265" s="1">
        <v>44830</v>
      </c>
      <c r="I265" t="s">
        <v>133</v>
      </c>
      <c r="J265" t="s">
        <v>324</v>
      </c>
      <c r="K265" s="2">
        <v>1900</v>
      </c>
    </row>
    <row r="266" spans="1:11" x14ac:dyDescent="0.25">
      <c r="A266">
        <v>14969338</v>
      </c>
      <c r="B266">
        <v>14969338</v>
      </c>
      <c r="C266">
        <v>0</v>
      </c>
      <c r="D266" t="s">
        <v>57</v>
      </c>
      <c r="E266" t="s">
        <v>324</v>
      </c>
      <c r="F266" t="s">
        <v>596</v>
      </c>
      <c r="G266" s="1">
        <v>44830</v>
      </c>
      <c r="H266" s="1">
        <v>44830</v>
      </c>
      <c r="I266" t="s">
        <v>133</v>
      </c>
      <c r="J266" t="s">
        <v>324</v>
      </c>
      <c r="K266" s="2">
        <v>1900</v>
      </c>
    </row>
    <row r="267" spans="1:11" x14ac:dyDescent="0.25">
      <c r="A267">
        <v>16907598</v>
      </c>
      <c r="B267">
        <v>16083206</v>
      </c>
      <c r="C267">
        <v>1</v>
      </c>
      <c r="D267" t="s">
        <v>59</v>
      </c>
      <c r="E267" t="s">
        <v>324</v>
      </c>
      <c r="F267" t="s">
        <v>597</v>
      </c>
      <c r="G267" s="1">
        <v>44830</v>
      </c>
      <c r="H267" s="1">
        <v>44830</v>
      </c>
      <c r="I267" t="s">
        <v>133</v>
      </c>
      <c r="J267" t="s">
        <v>324</v>
      </c>
      <c r="K267" s="2">
        <v>1900</v>
      </c>
    </row>
    <row r="268" spans="1:11" x14ac:dyDescent="0.25">
      <c r="A268">
        <v>14219296</v>
      </c>
      <c r="B268">
        <v>13513228</v>
      </c>
      <c r="C268">
        <v>1</v>
      </c>
      <c r="D268" t="s">
        <v>61</v>
      </c>
      <c r="E268" t="s">
        <v>324</v>
      </c>
      <c r="F268" t="s">
        <v>598</v>
      </c>
      <c r="G268" s="1">
        <v>44830</v>
      </c>
      <c r="H268" s="1">
        <v>44830</v>
      </c>
      <c r="I268" t="s">
        <v>133</v>
      </c>
      <c r="J268" t="s">
        <v>324</v>
      </c>
      <c r="K268" s="2">
        <v>1900</v>
      </c>
    </row>
    <row r="269" spans="1:11" x14ac:dyDescent="0.25">
      <c r="A269">
        <v>16128063</v>
      </c>
      <c r="B269">
        <v>16128063</v>
      </c>
      <c r="C269">
        <v>0</v>
      </c>
      <c r="D269" t="s">
        <v>66</v>
      </c>
      <c r="E269" t="s">
        <v>324</v>
      </c>
      <c r="F269" t="s">
        <v>599</v>
      </c>
      <c r="G269" s="1">
        <v>44830</v>
      </c>
      <c r="H269" s="1">
        <v>44830</v>
      </c>
      <c r="I269" t="s">
        <v>133</v>
      </c>
      <c r="J269" t="s">
        <v>324</v>
      </c>
      <c r="K269" s="2">
        <v>1900</v>
      </c>
    </row>
    <row r="270" spans="1:11" x14ac:dyDescent="0.25">
      <c r="A270">
        <v>30970518</v>
      </c>
      <c r="B270">
        <v>28041701</v>
      </c>
      <c r="C270">
        <v>1</v>
      </c>
      <c r="D270" t="s">
        <v>51</v>
      </c>
      <c r="E270" t="s">
        <v>324</v>
      </c>
      <c r="F270" t="s">
        <v>600</v>
      </c>
      <c r="G270" s="1">
        <v>44830</v>
      </c>
      <c r="H270" s="1">
        <v>44830</v>
      </c>
      <c r="I270" t="s">
        <v>133</v>
      </c>
      <c r="J270" t="s">
        <v>324</v>
      </c>
      <c r="K270" s="2">
        <v>1900</v>
      </c>
    </row>
    <row r="271" spans="1:11" x14ac:dyDescent="0.25">
      <c r="A271">
        <v>27334408</v>
      </c>
      <c r="B271">
        <v>27334408</v>
      </c>
      <c r="C271">
        <v>0</v>
      </c>
      <c r="D271" t="s">
        <v>47</v>
      </c>
      <c r="E271" t="s">
        <v>324</v>
      </c>
      <c r="F271" t="s">
        <v>601</v>
      </c>
      <c r="G271" s="1">
        <v>44830</v>
      </c>
      <c r="H271" s="1">
        <v>44830</v>
      </c>
      <c r="I271" t="s">
        <v>133</v>
      </c>
      <c r="J271" t="s">
        <v>324</v>
      </c>
      <c r="K271" s="2">
        <v>2400</v>
      </c>
    </row>
    <row r="272" spans="1:11" x14ac:dyDescent="0.25">
      <c r="A272">
        <v>21457197</v>
      </c>
      <c r="B272">
        <v>21457197</v>
      </c>
      <c r="C272">
        <v>0</v>
      </c>
      <c r="D272" t="s">
        <v>67</v>
      </c>
      <c r="E272" t="s">
        <v>324</v>
      </c>
      <c r="F272" t="s">
        <v>602</v>
      </c>
      <c r="G272" s="1">
        <v>44830</v>
      </c>
      <c r="H272" s="1">
        <v>44830</v>
      </c>
      <c r="I272" t="s">
        <v>133</v>
      </c>
      <c r="J272" t="s">
        <v>324</v>
      </c>
      <c r="K272" s="2">
        <v>1900</v>
      </c>
    </row>
    <row r="273" spans="1:11" x14ac:dyDescent="0.25">
      <c r="A273">
        <v>17844754</v>
      </c>
      <c r="B273">
        <v>17844754</v>
      </c>
      <c r="C273">
        <v>0</v>
      </c>
      <c r="D273" t="s">
        <v>69</v>
      </c>
      <c r="E273" t="s">
        <v>324</v>
      </c>
      <c r="F273" t="s">
        <v>603</v>
      </c>
      <c r="G273" s="1">
        <v>44830</v>
      </c>
      <c r="H273" s="1">
        <v>44830</v>
      </c>
      <c r="I273" t="s">
        <v>133</v>
      </c>
      <c r="J273" t="s">
        <v>324</v>
      </c>
      <c r="K273" s="2">
        <v>1900</v>
      </c>
    </row>
    <row r="274" spans="1:11" x14ac:dyDescent="0.25">
      <c r="A274">
        <v>21395977</v>
      </c>
      <c r="B274">
        <v>21395977</v>
      </c>
      <c r="C274">
        <v>0</v>
      </c>
      <c r="D274" t="s">
        <v>144</v>
      </c>
      <c r="E274" t="s">
        <v>324</v>
      </c>
      <c r="F274" t="s">
        <v>604</v>
      </c>
      <c r="G274" s="1">
        <v>44830</v>
      </c>
      <c r="H274" s="1">
        <v>44830</v>
      </c>
      <c r="I274" t="s">
        <v>133</v>
      </c>
      <c r="J274" t="s">
        <v>324</v>
      </c>
      <c r="K274" s="2">
        <v>1900</v>
      </c>
    </row>
    <row r="275" spans="1:11" x14ac:dyDescent="0.25">
      <c r="A275">
        <v>28668971</v>
      </c>
      <c r="B275">
        <v>28668971</v>
      </c>
      <c r="C275">
        <v>0</v>
      </c>
      <c r="D275" t="s">
        <v>72</v>
      </c>
      <c r="E275" t="s">
        <v>324</v>
      </c>
      <c r="F275" t="s">
        <v>605</v>
      </c>
      <c r="G275" s="1">
        <v>44830</v>
      </c>
      <c r="H275" s="1">
        <v>44830</v>
      </c>
      <c r="I275" t="s">
        <v>133</v>
      </c>
      <c r="J275" t="s">
        <v>324</v>
      </c>
      <c r="K275" s="2">
        <v>1900</v>
      </c>
    </row>
    <row r="276" spans="1:11" x14ac:dyDescent="0.25">
      <c r="A276">
        <v>14219296</v>
      </c>
      <c r="B276">
        <v>14219296</v>
      </c>
      <c r="C276">
        <v>0</v>
      </c>
      <c r="D276" t="s">
        <v>74</v>
      </c>
      <c r="E276" t="s">
        <v>324</v>
      </c>
      <c r="F276" t="s">
        <v>606</v>
      </c>
      <c r="G276" s="1">
        <v>44830</v>
      </c>
      <c r="H276" s="1">
        <v>44830</v>
      </c>
      <c r="I276" t="s">
        <v>133</v>
      </c>
      <c r="J276" t="s">
        <v>324</v>
      </c>
      <c r="K276" s="2">
        <v>1900</v>
      </c>
    </row>
    <row r="277" spans="1:11" x14ac:dyDescent="0.25">
      <c r="A277">
        <v>20073412</v>
      </c>
      <c r="B277">
        <v>20073412</v>
      </c>
      <c r="C277">
        <v>0</v>
      </c>
      <c r="D277" t="s">
        <v>75</v>
      </c>
      <c r="E277" t="s">
        <v>324</v>
      </c>
      <c r="F277" t="s">
        <v>607</v>
      </c>
      <c r="G277" s="1">
        <v>44830</v>
      </c>
      <c r="H277" s="1">
        <v>44830</v>
      </c>
      <c r="I277" t="s">
        <v>133</v>
      </c>
      <c r="J277" t="s">
        <v>324</v>
      </c>
      <c r="K277" s="2">
        <v>1900</v>
      </c>
    </row>
    <row r="278" spans="1:11" x14ac:dyDescent="0.25">
      <c r="A278">
        <v>22096969</v>
      </c>
      <c r="B278">
        <v>22169403</v>
      </c>
      <c r="C278">
        <v>1</v>
      </c>
      <c r="D278" t="s">
        <v>76</v>
      </c>
      <c r="E278" t="s">
        <v>324</v>
      </c>
      <c r="F278" t="s">
        <v>608</v>
      </c>
      <c r="G278" s="1">
        <v>44830</v>
      </c>
      <c r="H278" s="1">
        <v>44830</v>
      </c>
      <c r="I278" t="s">
        <v>133</v>
      </c>
      <c r="J278" t="s">
        <v>324</v>
      </c>
      <c r="K278" s="2">
        <v>1900</v>
      </c>
    </row>
    <row r="279" spans="1:11" x14ac:dyDescent="0.25">
      <c r="A279">
        <v>24362361</v>
      </c>
      <c r="B279">
        <v>24362361</v>
      </c>
      <c r="C279">
        <v>0</v>
      </c>
      <c r="D279" t="s">
        <v>78</v>
      </c>
      <c r="E279" t="s">
        <v>324</v>
      </c>
      <c r="F279" t="s">
        <v>609</v>
      </c>
      <c r="G279" s="1">
        <v>44830</v>
      </c>
      <c r="H279" s="1">
        <v>44830</v>
      </c>
      <c r="I279" t="s">
        <v>133</v>
      </c>
      <c r="J279" t="s">
        <v>324</v>
      </c>
      <c r="K279" s="2">
        <v>1900</v>
      </c>
    </row>
    <row r="280" spans="1:11" x14ac:dyDescent="0.25">
      <c r="A280">
        <v>29299222</v>
      </c>
      <c r="B280">
        <v>30123631</v>
      </c>
      <c r="C280">
        <v>1</v>
      </c>
      <c r="D280" t="s">
        <v>79</v>
      </c>
      <c r="E280" t="s">
        <v>324</v>
      </c>
      <c r="F280" t="s">
        <v>610</v>
      </c>
      <c r="G280" s="1">
        <v>44830</v>
      </c>
      <c r="H280" s="1">
        <v>44830</v>
      </c>
      <c r="I280" t="s">
        <v>133</v>
      </c>
      <c r="J280" t="s">
        <v>324</v>
      </c>
      <c r="K280" s="2">
        <v>1900</v>
      </c>
    </row>
    <row r="281" spans="1:11" x14ac:dyDescent="0.25">
      <c r="A281">
        <v>25758411</v>
      </c>
      <c r="B281">
        <v>23399936</v>
      </c>
      <c r="C281">
        <v>1</v>
      </c>
      <c r="D281" t="s">
        <v>148</v>
      </c>
      <c r="E281" t="s">
        <v>324</v>
      </c>
      <c r="F281" t="s">
        <v>611</v>
      </c>
      <c r="G281" s="1">
        <v>44830</v>
      </c>
      <c r="H281" s="1">
        <v>44830</v>
      </c>
      <c r="I281" t="s">
        <v>133</v>
      </c>
      <c r="J281" t="s">
        <v>324</v>
      </c>
      <c r="K281" s="2">
        <v>1900</v>
      </c>
    </row>
    <row r="282" spans="1:11" x14ac:dyDescent="0.25">
      <c r="A282">
        <v>21398441</v>
      </c>
      <c r="B282">
        <v>21398441</v>
      </c>
      <c r="C282">
        <v>0</v>
      </c>
      <c r="D282" t="s">
        <v>80</v>
      </c>
      <c r="E282" t="s">
        <v>324</v>
      </c>
      <c r="F282" t="s">
        <v>612</v>
      </c>
      <c r="G282" s="1">
        <v>44830</v>
      </c>
      <c r="H282" s="1">
        <v>44830</v>
      </c>
      <c r="I282" t="s">
        <v>133</v>
      </c>
      <c r="J282" t="s">
        <v>324</v>
      </c>
      <c r="K282" s="2">
        <v>1900</v>
      </c>
    </row>
    <row r="283" spans="1:11" x14ac:dyDescent="0.25">
      <c r="A283">
        <v>22371866</v>
      </c>
      <c r="B283">
        <v>22371866</v>
      </c>
      <c r="C283">
        <v>0</v>
      </c>
      <c r="D283" t="s">
        <v>83</v>
      </c>
      <c r="E283" t="s">
        <v>324</v>
      </c>
      <c r="F283" t="s">
        <v>613</v>
      </c>
      <c r="G283" s="1">
        <v>44830</v>
      </c>
      <c r="H283" s="1">
        <v>44830</v>
      </c>
      <c r="I283" t="s">
        <v>133</v>
      </c>
      <c r="J283" t="s">
        <v>324</v>
      </c>
      <c r="K283" s="2">
        <v>3800</v>
      </c>
    </row>
    <row r="284" spans="1:11" x14ac:dyDescent="0.25">
      <c r="A284">
        <v>13657943</v>
      </c>
      <c r="B284">
        <v>13657943</v>
      </c>
      <c r="C284">
        <v>0</v>
      </c>
      <c r="D284" t="s">
        <v>85</v>
      </c>
      <c r="E284" t="s">
        <v>324</v>
      </c>
      <c r="F284" t="s">
        <v>614</v>
      </c>
      <c r="G284" s="1">
        <v>44830</v>
      </c>
      <c r="H284" s="1">
        <v>44830</v>
      </c>
      <c r="I284" t="s">
        <v>133</v>
      </c>
      <c r="J284" t="s">
        <v>324</v>
      </c>
      <c r="K284" s="2">
        <v>2400</v>
      </c>
    </row>
    <row r="285" spans="1:11" x14ac:dyDescent="0.25">
      <c r="A285">
        <v>21642759</v>
      </c>
      <c r="B285">
        <v>14476800</v>
      </c>
      <c r="C285">
        <v>1</v>
      </c>
      <c r="D285" t="s">
        <v>87</v>
      </c>
      <c r="E285" t="s">
        <v>324</v>
      </c>
      <c r="F285" t="s">
        <v>615</v>
      </c>
      <c r="G285" s="1">
        <v>44830</v>
      </c>
      <c r="H285" s="1">
        <v>44830</v>
      </c>
      <c r="I285" t="s">
        <v>133</v>
      </c>
      <c r="J285" t="s">
        <v>324</v>
      </c>
      <c r="K285" s="2">
        <v>1900</v>
      </c>
    </row>
    <row r="286" spans="1:11" x14ac:dyDescent="0.25">
      <c r="A286">
        <v>27542924</v>
      </c>
      <c r="B286">
        <v>27542924</v>
      </c>
      <c r="C286">
        <v>0</v>
      </c>
      <c r="D286" t="s">
        <v>89</v>
      </c>
      <c r="E286" t="s">
        <v>324</v>
      </c>
      <c r="F286" t="s">
        <v>616</v>
      </c>
      <c r="G286" s="1">
        <v>44830</v>
      </c>
      <c r="H286" s="1">
        <v>44830</v>
      </c>
      <c r="I286" t="s">
        <v>133</v>
      </c>
      <c r="J286" t="s">
        <v>324</v>
      </c>
      <c r="K286" s="2">
        <v>1900</v>
      </c>
    </row>
    <row r="287" spans="1:11" x14ac:dyDescent="0.25">
      <c r="A287">
        <v>29965262</v>
      </c>
      <c r="B287">
        <v>29965262</v>
      </c>
      <c r="C287">
        <v>0</v>
      </c>
      <c r="D287" t="s">
        <v>55</v>
      </c>
      <c r="E287" t="s">
        <v>324</v>
      </c>
      <c r="F287" t="s">
        <v>617</v>
      </c>
      <c r="G287" s="1">
        <v>44830</v>
      </c>
      <c r="H287" s="1">
        <v>44830</v>
      </c>
      <c r="I287" t="s">
        <v>133</v>
      </c>
      <c r="J287" t="s">
        <v>324</v>
      </c>
      <c r="K287" s="2">
        <v>1900</v>
      </c>
    </row>
    <row r="288" spans="1:11" x14ac:dyDescent="0.25">
      <c r="A288">
        <v>17597672</v>
      </c>
      <c r="B288">
        <v>18624011</v>
      </c>
      <c r="C288">
        <v>1</v>
      </c>
      <c r="D288" t="s">
        <v>81</v>
      </c>
      <c r="E288" t="s">
        <v>324</v>
      </c>
      <c r="F288" t="s">
        <v>618</v>
      </c>
      <c r="G288" s="1">
        <v>44830</v>
      </c>
      <c r="H288" s="1">
        <v>44830</v>
      </c>
      <c r="I288" t="s">
        <v>133</v>
      </c>
      <c r="J288" t="s">
        <v>324</v>
      </c>
      <c r="K288" s="2">
        <v>1900</v>
      </c>
    </row>
    <row r="289" spans="1:11" x14ac:dyDescent="0.25">
      <c r="A289">
        <v>31669094</v>
      </c>
      <c r="B289">
        <v>57876236</v>
      </c>
      <c r="C289">
        <v>1</v>
      </c>
      <c r="D289" t="s">
        <v>63</v>
      </c>
      <c r="E289" t="s">
        <v>326</v>
      </c>
      <c r="F289" t="s">
        <v>619</v>
      </c>
      <c r="G289" s="1">
        <v>44830</v>
      </c>
      <c r="H289" s="1">
        <v>44830</v>
      </c>
      <c r="I289" t="s">
        <v>133</v>
      </c>
      <c r="J289" t="s">
        <v>326</v>
      </c>
      <c r="K289" s="2">
        <v>6114.05</v>
      </c>
    </row>
    <row r="290" spans="1:11" x14ac:dyDescent="0.25">
      <c r="A290">
        <v>31669094</v>
      </c>
      <c r="B290">
        <v>57876236</v>
      </c>
      <c r="C290">
        <v>1</v>
      </c>
      <c r="D290" t="s">
        <v>63</v>
      </c>
      <c r="E290" t="s">
        <v>323</v>
      </c>
      <c r="F290" t="s">
        <v>620</v>
      </c>
      <c r="G290" s="1">
        <v>44830</v>
      </c>
      <c r="H290" s="1">
        <v>44830</v>
      </c>
      <c r="I290" t="s">
        <v>133</v>
      </c>
      <c r="J290" t="s">
        <v>323</v>
      </c>
      <c r="K290" s="2">
        <v>10380</v>
      </c>
    </row>
    <row r="291" spans="1:11" x14ac:dyDescent="0.25">
      <c r="A291">
        <v>22373468</v>
      </c>
      <c r="B291">
        <v>55078644</v>
      </c>
      <c r="C291">
        <v>4</v>
      </c>
      <c r="D291" t="s">
        <v>34</v>
      </c>
      <c r="E291" t="s">
        <v>322</v>
      </c>
      <c r="F291" t="s">
        <v>621</v>
      </c>
      <c r="G291" s="1">
        <v>44826</v>
      </c>
      <c r="H291" s="1">
        <v>44826</v>
      </c>
      <c r="I291" t="s">
        <v>133</v>
      </c>
      <c r="J291" t="s">
        <v>322</v>
      </c>
      <c r="K291" s="2">
        <v>18717.54</v>
      </c>
    </row>
    <row r="292" spans="1:11" x14ac:dyDescent="0.25">
      <c r="A292">
        <v>36478603</v>
      </c>
      <c r="B292">
        <v>57875720</v>
      </c>
      <c r="C292">
        <v>1</v>
      </c>
      <c r="D292" t="s">
        <v>130</v>
      </c>
      <c r="E292" t="s">
        <v>321</v>
      </c>
      <c r="F292" t="s">
        <v>622</v>
      </c>
      <c r="G292" s="1">
        <v>44824</v>
      </c>
      <c r="H292" s="1">
        <v>44824</v>
      </c>
      <c r="I292" t="s">
        <v>133</v>
      </c>
      <c r="J292" t="s">
        <v>321</v>
      </c>
      <c r="K292" s="2">
        <v>2216</v>
      </c>
    </row>
    <row r="293" spans="1:11" x14ac:dyDescent="0.25">
      <c r="A293">
        <v>33082871</v>
      </c>
      <c r="B293">
        <v>33082871</v>
      </c>
      <c r="C293">
        <v>0</v>
      </c>
      <c r="D293" t="s">
        <v>152</v>
      </c>
      <c r="E293" t="s">
        <v>321</v>
      </c>
      <c r="F293" t="s">
        <v>623</v>
      </c>
      <c r="G293" s="1">
        <v>44824</v>
      </c>
      <c r="H293" s="1">
        <v>44824</v>
      </c>
      <c r="I293" t="s">
        <v>133</v>
      </c>
      <c r="J293" t="s">
        <v>321</v>
      </c>
      <c r="K293" s="2">
        <v>2662</v>
      </c>
    </row>
    <row r="294" spans="1:11" x14ac:dyDescent="0.25">
      <c r="A294">
        <v>35576535</v>
      </c>
      <c r="B294">
        <v>35576535</v>
      </c>
      <c r="C294">
        <v>0</v>
      </c>
      <c r="D294" t="s">
        <v>108</v>
      </c>
      <c r="E294" t="s">
        <v>394</v>
      </c>
      <c r="F294" t="s">
        <v>624</v>
      </c>
      <c r="G294" s="1">
        <v>44824</v>
      </c>
      <c r="H294" s="1">
        <v>44824</v>
      </c>
      <c r="I294" t="s">
        <v>133</v>
      </c>
      <c r="J294" t="s">
        <v>394</v>
      </c>
      <c r="K294" s="2">
        <v>924</v>
      </c>
    </row>
    <row r="295" spans="1:11" x14ac:dyDescent="0.25">
      <c r="A295">
        <v>22373468</v>
      </c>
      <c r="B295">
        <v>55078644</v>
      </c>
      <c r="C295">
        <v>4</v>
      </c>
      <c r="D295" t="s">
        <v>34</v>
      </c>
      <c r="E295" t="s">
        <v>323</v>
      </c>
      <c r="F295" t="s">
        <v>625</v>
      </c>
      <c r="G295" s="1">
        <v>44823</v>
      </c>
      <c r="H295" s="1">
        <v>44823</v>
      </c>
      <c r="I295" t="s">
        <v>133</v>
      </c>
      <c r="J295" t="s">
        <v>323</v>
      </c>
      <c r="K295" s="2">
        <v>604.79999999999995</v>
      </c>
    </row>
    <row r="296" spans="1:11" x14ac:dyDescent="0.25">
      <c r="A296">
        <v>22373468</v>
      </c>
      <c r="B296">
        <v>55078644</v>
      </c>
      <c r="C296">
        <v>4</v>
      </c>
      <c r="D296" t="s">
        <v>34</v>
      </c>
      <c r="E296" t="s">
        <v>323</v>
      </c>
      <c r="F296" t="s">
        <v>626</v>
      </c>
      <c r="G296" s="1">
        <v>44823</v>
      </c>
      <c r="H296" s="1">
        <v>44823</v>
      </c>
      <c r="I296" t="s">
        <v>133</v>
      </c>
      <c r="J296" t="s">
        <v>323</v>
      </c>
      <c r="K296" s="2">
        <v>127037.4</v>
      </c>
    </row>
    <row r="297" spans="1:11" x14ac:dyDescent="0.25">
      <c r="A297">
        <v>22373468</v>
      </c>
      <c r="B297">
        <v>55078644</v>
      </c>
      <c r="C297">
        <v>4</v>
      </c>
      <c r="D297" t="s">
        <v>34</v>
      </c>
      <c r="E297" t="s">
        <v>326</v>
      </c>
      <c r="F297" t="s">
        <v>627</v>
      </c>
      <c r="G297" s="1">
        <v>44823</v>
      </c>
      <c r="H297" s="1">
        <v>44823</v>
      </c>
      <c r="I297" t="s">
        <v>133</v>
      </c>
      <c r="J297" t="s">
        <v>326</v>
      </c>
      <c r="K297" s="2">
        <v>54008.5</v>
      </c>
    </row>
    <row r="298" spans="1:11" x14ac:dyDescent="0.25">
      <c r="A298">
        <v>22373468</v>
      </c>
      <c r="B298">
        <v>55078644</v>
      </c>
      <c r="C298">
        <v>4</v>
      </c>
      <c r="D298" t="s">
        <v>34</v>
      </c>
      <c r="E298" t="s">
        <v>326</v>
      </c>
      <c r="F298" t="s">
        <v>628</v>
      </c>
      <c r="G298" s="1">
        <v>44820</v>
      </c>
      <c r="H298" s="1">
        <v>44820</v>
      </c>
      <c r="I298" t="s">
        <v>133</v>
      </c>
      <c r="J298" t="s">
        <v>326</v>
      </c>
      <c r="K298" s="2">
        <v>61724</v>
      </c>
    </row>
    <row r="299" spans="1:11" x14ac:dyDescent="0.25">
      <c r="A299">
        <v>22373468</v>
      </c>
      <c r="B299">
        <v>55078644</v>
      </c>
      <c r="C299">
        <v>4</v>
      </c>
      <c r="D299" t="s">
        <v>34</v>
      </c>
      <c r="E299" t="s">
        <v>375</v>
      </c>
      <c r="F299" t="s">
        <v>629</v>
      </c>
      <c r="G299" s="1">
        <v>44819</v>
      </c>
      <c r="H299" s="1">
        <v>44819</v>
      </c>
      <c r="I299" t="s">
        <v>133</v>
      </c>
      <c r="J299" t="s">
        <v>375</v>
      </c>
      <c r="K299" s="2">
        <v>51840.15</v>
      </c>
    </row>
    <row r="300" spans="1:11" x14ac:dyDescent="0.25">
      <c r="A300">
        <v>31669094</v>
      </c>
      <c r="B300">
        <v>57876236</v>
      </c>
      <c r="C300">
        <v>1</v>
      </c>
      <c r="D300" t="s">
        <v>63</v>
      </c>
      <c r="E300" t="s">
        <v>321</v>
      </c>
      <c r="F300" t="s">
        <v>630</v>
      </c>
      <c r="G300" s="1">
        <v>44819</v>
      </c>
      <c r="H300" s="1">
        <v>44819</v>
      </c>
      <c r="I300" t="s">
        <v>133</v>
      </c>
      <c r="J300" t="s">
        <v>321</v>
      </c>
      <c r="K300" s="2">
        <v>4488</v>
      </c>
    </row>
    <row r="301" spans="1:11" x14ac:dyDescent="0.25">
      <c r="A301">
        <v>22373468</v>
      </c>
      <c r="B301">
        <v>55078644</v>
      </c>
      <c r="C301">
        <v>4</v>
      </c>
      <c r="D301" t="s">
        <v>34</v>
      </c>
      <c r="E301" t="s">
        <v>321</v>
      </c>
      <c r="F301" t="s">
        <v>631</v>
      </c>
      <c r="G301" s="1">
        <v>44819</v>
      </c>
      <c r="H301" s="1">
        <v>44819</v>
      </c>
      <c r="I301" t="s">
        <v>133</v>
      </c>
      <c r="J301" t="s">
        <v>321</v>
      </c>
      <c r="K301" s="2">
        <v>19604</v>
      </c>
    </row>
    <row r="302" spans="1:11" x14ac:dyDescent="0.25">
      <c r="A302">
        <v>35576535</v>
      </c>
      <c r="B302">
        <v>35576535</v>
      </c>
      <c r="C302">
        <v>0</v>
      </c>
      <c r="D302" t="s">
        <v>108</v>
      </c>
      <c r="E302" t="s">
        <v>321</v>
      </c>
      <c r="F302" t="s">
        <v>632</v>
      </c>
      <c r="G302" s="1">
        <v>44817</v>
      </c>
      <c r="H302" s="1">
        <v>44817</v>
      </c>
      <c r="I302" t="s">
        <v>133</v>
      </c>
      <c r="J302" t="s">
        <v>321</v>
      </c>
      <c r="K302" s="2">
        <v>17623</v>
      </c>
    </row>
    <row r="303" spans="1:11" x14ac:dyDescent="0.25">
      <c r="A303">
        <v>29841455</v>
      </c>
      <c r="B303">
        <v>55788403</v>
      </c>
      <c r="C303">
        <v>3</v>
      </c>
      <c r="D303" t="s">
        <v>164</v>
      </c>
      <c r="E303" t="s">
        <v>323</v>
      </c>
      <c r="F303" t="s">
        <v>633</v>
      </c>
      <c r="G303" s="1">
        <v>44817</v>
      </c>
      <c r="H303" s="1">
        <v>44817</v>
      </c>
      <c r="I303" t="s">
        <v>133</v>
      </c>
      <c r="J303" t="s">
        <v>323</v>
      </c>
      <c r="K303" s="2">
        <v>19076.099999999999</v>
      </c>
    </row>
    <row r="304" spans="1:11" x14ac:dyDescent="0.25">
      <c r="A304">
        <v>31669094</v>
      </c>
      <c r="B304">
        <v>57876236</v>
      </c>
      <c r="C304">
        <v>1</v>
      </c>
      <c r="D304" t="s">
        <v>63</v>
      </c>
      <c r="E304" t="s">
        <v>321</v>
      </c>
      <c r="F304" t="s">
        <v>634</v>
      </c>
      <c r="G304" s="1">
        <v>44816</v>
      </c>
      <c r="H304" s="1">
        <v>44816</v>
      </c>
      <c r="I304" t="s">
        <v>133</v>
      </c>
      <c r="J304" t="s">
        <v>321</v>
      </c>
      <c r="K304" s="2">
        <v>8404</v>
      </c>
    </row>
    <row r="305" spans="1:11" x14ac:dyDescent="0.25">
      <c r="A305">
        <v>36478603</v>
      </c>
      <c r="B305">
        <v>57875720</v>
      </c>
      <c r="C305">
        <v>1</v>
      </c>
      <c r="D305" t="s">
        <v>130</v>
      </c>
      <c r="E305" t="s">
        <v>321</v>
      </c>
      <c r="F305" t="s">
        <v>635</v>
      </c>
      <c r="G305" s="1">
        <v>44816</v>
      </c>
      <c r="H305" s="1">
        <v>44816</v>
      </c>
      <c r="I305" t="s">
        <v>133</v>
      </c>
      <c r="J305" t="s">
        <v>321</v>
      </c>
      <c r="K305" s="2">
        <v>64863</v>
      </c>
    </row>
    <row r="306" spans="1:11" x14ac:dyDescent="0.25">
      <c r="A306">
        <v>35576535</v>
      </c>
      <c r="B306">
        <v>35576535</v>
      </c>
      <c r="C306">
        <v>0</v>
      </c>
      <c r="D306" t="s">
        <v>108</v>
      </c>
      <c r="E306" t="s">
        <v>321</v>
      </c>
      <c r="F306" t="s">
        <v>636</v>
      </c>
      <c r="G306" s="1">
        <v>44816</v>
      </c>
      <c r="H306" s="1">
        <v>44816</v>
      </c>
      <c r="I306" t="s">
        <v>133</v>
      </c>
      <c r="J306" t="s">
        <v>321</v>
      </c>
      <c r="K306" s="2">
        <v>15757</v>
      </c>
    </row>
    <row r="307" spans="1:11" x14ac:dyDescent="0.25">
      <c r="A307">
        <v>29944869</v>
      </c>
      <c r="B307">
        <v>57066967</v>
      </c>
      <c r="C307">
        <v>3</v>
      </c>
      <c r="D307" t="s">
        <v>126</v>
      </c>
      <c r="E307" t="s">
        <v>321</v>
      </c>
      <c r="F307" t="s">
        <v>637</v>
      </c>
      <c r="G307" s="1">
        <v>44816</v>
      </c>
      <c r="H307" s="1">
        <v>44816</v>
      </c>
      <c r="I307" t="s">
        <v>133</v>
      </c>
      <c r="J307" t="s">
        <v>321</v>
      </c>
      <c r="K307" s="2">
        <v>4188</v>
      </c>
    </row>
    <row r="308" spans="1:11" x14ac:dyDescent="0.25">
      <c r="A308">
        <v>22373468</v>
      </c>
      <c r="B308">
        <v>55078644</v>
      </c>
      <c r="C308">
        <v>4</v>
      </c>
      <c r="D308" t="s">
        <v>34</v>
      </c>
      <c r="E308" t="s">
        <v>321</v>
      </c>
      <c r="F308" t="s">
        <v>638</v>
      </c>
      <c r="G308" s="1">
        <v>44816</v>
      </c>
      <c r="H308" s="1">
        <v>44816</v>
      </c>
      <c r="I308" t="s">
        <v>133</v>
      </c>
      <c r="J308" t="s">
        <v>321</v>
      </c>
      <c r="K308" s="2">
        <v>52307</v>
      </c>
    </row>
    <row r="309" spans="1:11" x14ac:dyDescent="0.25">
      <c r="A309">
        <v>27171912</v>
      </c>
      <c r="B309">
        <v>27171912</v>
      </c>
      <c r="C309">
        <v>0</v>
      </c>
      <c r="D309" t="s">
        <v>107</v>
      </c>
      <c r="E309" t="s">
        <v>321</v>
      </c>
      <c r="F309" t="s">
        <v>639</v>
      </c>
      <c r="G309" s="1">
        <v>44816</v>
      </c>
      <c r="H309" s="1">
        <v>44816</v>
      </c>
      <c r="I309" t="s">
        <v>133</v>
      </c>
      <c r="J309" t="s">
        <v>321</v>
      </c>
      <c r="K309" s="2">
        <v>1798.5</v>
      </c>
    </row>
    <row r="310" spans="1:11" x14ac:dyDescent="0.25">
      <c r="A310">
        <v>17154736</v>
      </c>
      <c r="B310">
        <v>16081384</v>
      </c>
      <c r="C310">
        <v>1</v>
      </c>
      <c r="D310" t="s">
        <v>101</v>
      </c>
      <c r="E310" t="s">
        <v>321</v>
      </c>
      <c r="F310" t="s">
        <v>640</v>
      </c>
      <c r="G310" s="1">
        <v>44816</v>
      </c>
      <c r="H310" s="1">
        <v>44816</v>
      </c>
      <c r="I310" t="s">
        <v>133</v>
      </c>
      <c r="J310" t="s">
        <v>321</v>
      </c>
      <c r="K310" s="2">
        <v>1798.5</v>
      </c>
    </row>
    <row r="311" spans="1:11" x14ac:dyDescent="0.25">
      <c r="A311">
        <v>22794386</v>
      </c>
      <c r="B311">
        <v>24615092</v>
      </c>
      <c r="C311">
        <v>1</v>
      </c>
      <c r="D311" t="s">
        <v>104</v>
      </c>
      <c r="E311" t="s">
        <v>321</v>
      </c>
      <c r="F311" t="s">
        <v>641</v>
      </c>
      <c r="G311" s="1">
        <v>44816</v>
      </c>
      <c r="H311" s="1">
        <v>44816</v>
      </c>
      <c r="I311" t="s">
        <v>133</v>
      </c>
      <c r="J311" t="s">
        <v>321</v>
      </c>
      <c r="K311" s="2">
        <v>1798.5</v>
      </c>
    </row>
    <row r="312" spans="1:11" x14ac:dyDescent="0.25">
      <c r="A312">
        <v>22567964</v>
      </c>
      <c r="B312">
        <v>21397790</v>
      </c>
      <c r="C312">
        <v>1</v>
      </c>
      <c r="D312" t="s">
        <v>103</v>
      </c>
      <c r="E312" t="s">
        <v>321</v>
      </c>
      <c r="F312" t="s">
        <v>642</v>
      </c>
      <c r="G312" s="1">
        <v>44816</v>
      </c>
      <c r="H312" s="1">
        <v>44816</v>
      </c>
      <c r="I312" t="s">
        <v>133</v>
      </c>
      <c r="J312" t="s">
        <v>321</v>
      </c>
      <c r="K312" s="2">
        <v>1798.5</v>
      </c>
    </row>
    <row r="313" spans="1:11" x14ac:dyDescent="0.25">
      <c r="A313">
        <v>20531481</v>
      </c>
      <c r="B313">
        <v>20531481</v>
      </c>
      <c r="C313">
        <v>0</v>
      </c>
      <c r="D313" t="s">
        <v>106</v>
      </c>
      <c r="E313" t="s">
        <v>321</v>
      </c>
      <c r="F313" t="s">
        <v>643</v>
      </c>
      <c r="G313" s="1">
        <v>44816</v>
      </c>
      <c r="H313" s="1">
        <v>44816</v>
      </c>
      <c r="I313" t="s">
        <v>133</v>
      </c>
      <c r="J313" t="s">
        <v>321</v>
      </c>
      <c r="K313" s="2">
        <v>1798.5</v>
      </c>
    </row>
    <row r="314" spans="1:11" x14ac:dyDescent="0.25">
      <c r="A314">
        <v>13418669</v>
      </c>
      <c r="B314">
        <v>13418669</v>
      </c>
      <c r="C314">
        <v>0</v>
      </c>
      <c r="D314" t="s">
        <v>90</v>
      </c>
      <c r="E314" t="s">
        <v>321</v>
      </c>
      <c r="F314" t="s">
        <v>644</v>
      </c>
      <c r="G314" s="1">
        <v>44816</v>
      </c>
      <c r="H314" s="1">
        <v>44816</v>
      </c>
      <c r="I314" t="s">
        <v>133</v>
      </c>
      <c r="J314" t="s">
        <v>321</v>
      </c>
      <c r="K314" s="2">
        <v>20240.5</v>
      </c>
    </row>
    <row r="315" spans="1:11" x14ac:dyDescent="0.25">
      <c r="A315">
        <v>28115656</v>
      </c>
      <c r="B315">
        <v>28115656</v>
      </c>
      <c r="C315">
        <v>0</v>
      </c>
      <c r="D315" t="s">
        <v>99</v>
      </c>
      <c r="E315" t="s">
        <v>321</v>
      </c>
      <c r="F315" t="s">
        <v>645</v>
      </c>
      <c r="G315" s="1">
        <v>44816</v>
      </c>
      <c r="H315" s="1">
        <v>44816</v>
      </c>
      <c r="I315" t="s">
        <v>133</v>
      </c>
      <c r="J315" t="s">
        <v>321</v>
      </c>
      <c r="K315" s="2">
        <v>3597</v>
      </c>
    </row>
    <row r="316" spans="1:11" x14ac:dyDescent="0.25">
      <c r="A316">
        <v>36478603</v>
      </c>
      <c r="B316">
        <v>57875720</v>
      </c>
      <c r="C316">
        <v>1</v>
      </c>
      <c r="D316" t="s">
        <v>130</v>
      </c>
      <c r="E316" t="s">
        <v>327</v>
      </c>
      <c r="F316" t="s">
        <v>646</v>
      </c>
      <c r="G316" s="1">
        <v>44816</v>
      </c>
      <c r="H316" s="1">
        <v>44816</v>
      </c>
      <c r="I316" t="s">
        <v>133</v>
      </c>
      <c r="J316" t="s">
        <v>327</v>
      </c>
      <c r="K316" s="2">
        <v>2890</v>
      </c>
    </row>
    <row r="317" spans="1:11" x14ac:dyDescent="0.25">
      <c r="A317">
        <v>36478603</v>
      </c>
      <c r="B317">
        <v>57875720</v>
      </c>
      <c r="C317">
        <v>1</v>
      </c>
      <c r="D317" t="s">
        <v>130</v>
      </c>
      <c r="E317" t="s">
        <v>327</v>
      </c>
      <c r="F317" t="s">
        <v>647</v>
      </c>
      <c r="G317" s="1">
        <v>44816</v>
      </c>
      <c r="H317" s="1">
        <v>44816</v>
      </c>
      <c r="I317" t="s">
        <v>133</v>
      </c>
      <c r="J317" t="s">
        <v>327</v>
      </c>
      <c r="K317" s="2">
        <v>557660</v>
      </c>
    </row>
    <row r="318" spans="1:11" x14ac:dyDescent="0.25">
      <c r="A318">
        <v>36478603</v>
      </c>
      <c r="B318">
        <v>57875720</v>
      </c>
      <c r="C318">
        <v>1</v>
      </c>
      <c r="D318" t="s">
        <v>130</v>
      </c>
      <c r="E318" t="s">
        <v>327</v>
      </c>
      <c r="F318" t="s">
        <v>648</v>
      </c>
      <c r="G318" s="1">
        <v>44813</v>
      </c>
      <c r="H318" s="1">
        <v>44813</v>
      </c>
      <c r="I318" t="s">
        <v>133</v>
      </c>
      <c r="J318" t="s">
        <v>327</v>
      </c>
      <c r="K318" s="2">
        <v>2890</v>
      </c>
    </row>
    <row r="319" spans="1:11" x14ac:dyDescent="0.25">
      <c r="A319">
        <v>36478603</v>
      </c>
      <c r="B319">
        <v>57875720</v>
      </c>
      <c r="C319">
        <v>1</v>
      </c>
      <c r="D319" t="s">
        <v>130</v>
      </c>
      <c r="E319" t="s">
        <v>327</v>
      </c>
      <c r="F319" t="s">
        <v>649</v>
      </c>
      <c r="G319" s="1">
        <v>44813</v>
      </c>
      <c r="H319" s="1">
        <v>44813</v>
      </c>
      <c r="I319" t="s">
        <v>133</v>
      </c>
      <c r="J319" t="s">
        <v>327</v>
      </c>
      <c r="K319" s="2">
        <v>576196</v>
      </c>
    </row>
    <row r="320" spans="1:11" x14ac:dyDescent="0.25">
      <c r="A320">
        <v>22373468</v>
      </c>
      <c r="B320">
        <v>55078644</v>
      </c>
      <c r="C320">
        <v>4</v>
      </c>
      <c r="D320" t="s">
        <v>34</v>
      </c>
      <c r="E320" t="s">
        <v>321</v>
      </c>
      <c r="F320" t="s">
        <v>650</v>
      </c>
      <c r="G320" s="1">
        <v>44813</v>
      </c>
      <c r="H320" s="1">
        <v>44813</v>
      </c>
      <c r="I320" t="s">
        <v>133</v>
      </c>
      <c r="J320" t="s">
        <v>321</v>
      </c>
      <c r="K320" s="2">
        <v>2498</v>
      </c>
    </row>
    <row r="321" spans="1:11" x14ac:dyDescent="0.25">
      <c r="A321">
        <v>36478603</v>
      </c>
      <c r="B321">
        <v>57875720</v>
      </c>
      <c r="C321">
        <v>1</v>
      </c>
      <c r="D321" t="s">
        <v>130</v>
      </c>
      <c r="E321" t="s">
        <v>321</v>
      </c>
      <c r="F321" t="s">
        <v>651</v>
      </c>
      <c r="G321" s="1">
        <v>44812</v>
      </c>
      <c r="H321" s="1">
        <v>44812</v>
      </c>
      <c r="I321" t="s">
        <v>133</v>
      </c>
      <c r="J321" t="s">
        <v>321</v>
      </c>
      <c r="K321" s="2">
        <v>2216</v>
      </c>
    </row>
    <row r="322" spans="1:11" x14ac:dyDescent="0.25">
      <c r="A322">
        <v>34397953</v>
      </c>
      <c r="B322">
        <v>34397953</v>
      </c>
      <c r="C322">
        <v>0</v>
      </c>
      <c r="D322" t="s">
        <v>170</v>
      </c>
      <c r="E322" t="s">
        <v>322</v>
      </c>
      <c r="F322" t="s">
        <v>652</v>
      </c>
      <c r="G322" s="1">
        <v>44812</v>
      </c>
      <c r="H322" s="1">
        <v>44812</v>
      </c>
      <c r="I322" t="s">
        <v>133</v>
      </c>
      <c r="J322" t="s">
        <v>322</v>
      </c>
      <c r="K322" s="2">
        <v>21261.96</v>
      </c>
    </row>
    <row r="323" spans="1:11" x14ac:dyDescent="0.25">
      <c r="A323">
        <v>30656185</v>
      </c>
      <c r="B323">
        <v>30656185</v>
      </c>
      <c r="C323">
        <v>0</v>
      </c>
      <c r="D323" t="s">
        <v>95</v>
      </c>
      <c r="E323" t="s">
        <v>321</v>
      </c>
      <c r="F323" t="s">
        <v>653</v>
      </c>
      <c r="G323" s="1">
        <v>44811</v>
      </c>
      <c r="H323" s="1">
        <v>44811</v>
      </c>
      <c r="I323" t="s">
        <v>133</v>
      </c>
      <c r="J323" t="s">
        <v>321</v>
      </c>
      <c r="K323" s="2">
        <v>6907</v>
      </c>
    </row>
    <row r="324" spans="1:11" x14ac:dyDescent="0.25">
      <c r="A324">
        <v>14726656</v>
      </c>
      <c r="B324">
        <v>14726656</v>
      </c>
      <c r="C324">
        <v>0</v>
      </c>
      <c r="D324" t="s">
        <v>93</v>
      </c>
      <c r="E324" t="s">
        <v>321</v>
      </c>
      <c r="F324" t="s">
        <v>654</v>
      </c>
      <c r="G324" s="1">
        <v>44811</v>
      </c>
      <c r="H324" s="1">
        <v>44811</v>
      </c>
      <c r="I324" t="s">
        <v>133</v>
      </c>
      <c r="J324" t="s">
        <v>321</v>
      </c>
      <c r="K324" s="2">
        <v>3597</v>
      </c>
    </row>
    <row r="325" spans="1:11" x14ac:dyDescent="0.25">
      <c r="A325">
        <v>14286041</v>
      </c>
      <c r="B325">
        <v>14286041</v>
      </c>
      <c r="C325">
        <v>0</v>
      </c>
      <c r="D325" t="s">
        <v>96</v>
      </c>
      <c r="E325" t="s">
        <v>321</v>
      </c>
      <c r="F325" t="s">
        <v>655</v>
      </c>
      <c r="G325" s="1">
        <v>44811</v>
      </c>
      <c r="H325" s="1">
        <v>44811</v>
      </c>
      <c r="I325" t="s">
        <v>133</v>
      </c>
      <c r="J325" t="s">
        <v>321</v>
      </c>
      <c r="K325" s="2">
        <v>3597</v>
      </c>
    </row>
    <row r="326" spans="1:11" x14ac:dyDescent="0.25">
      <c r="A326">
        <v>22373468</v>
      </c>
      <c r="B326">
        <v>55078644</v>
      </c>
      <c r="C326">
        <v>4</v>
      </c>
      <c r="D326" t="s">
        <v>34</v>
      </c>
      <c r="E326" t="s">
        <v>322</v>
      </c>
      <c r="F326" t="s">
        <v>656</v>
      </c>
      <c r="G326" s="1">
        <v>44810</v>
      </c>
      <c r="H326" s="1">
        <v>44810</v>
      </c>
      <c r="I326" t="s">
        <v>133</v>
      </c>
      <c r="J326" t="s">
        <v>322</v>
      </c>
      <c r="K326" s="2">
        <v>7609.22</v>
      </c>
    </row>
    <row r="327" spans="1:11" x14ac:dyDescent="0.25">
      <c r="A327">
        <v>36478603</v>
      </c>
      <c r="B327">
        <v>57875720</v>
      </c>
      <c r="C327">
        <v>1</v>
      </c>
      <c r="D327" t="s">
        <v>130</v>
      </c>
      <c r="E327" t="s">
        <v>323</v>
      </c>
      <c r="F327" t="s">
        <v>657</v>
      </c>
      <c r="G327" s="1">
        <v>44809</v>
      </c>
      <c r="H327" s="1">
        <v>44809</v>
      </c>
      <c r="I327" t="s">
        <v>133</v>
      </c>
      <c r="J327" t="s">
        <v>323</v>
      </c>
      <c r="K327" s="2">
        <v>34015.9</v>
      </c>
    </row>
    <row r="328" spans="1:11" x14ac:dyDescent="0.25">
      <c r="A328">
        <v>24572790</v>
      </c>
      <c r="B328">
        <v>92788036</v>
      </c>
      <c r="C328">
        <v>1</v>
      </c>
      <c r="D328" t="s">
        <v>138</v>
      </c>
      <c r="E328" t="s">
        <v>321</v>
      </c>
      <c r="F328" t="s">
        <v>658</v>
      </c>
      <c r="G328" s="1">
        <v>44809</v>
      </c>
      <c r="H328" s="1">
        <v>44809</v>
      </c>
      <c r="I328" t="s">
        <v>133</v>
      </c>
      <c r="J328" t="s">
        <v>321</v>
      </c>
      <c r="K328" s="2">
        <v>1798.5</v>
      </c>
    </row>
    <row r="329" spans="1:11" x14ac:dyDescent="0.25">
      <c r="A329">
        <v>7954881</v>
      </c>
      <c r="B329">
        <v>7954881</v>
      </c>
      <c r="C329">
        <v>0</v>
      </c>
      <c r="D329" t="s">
        <v>284</v>
      </c>
      <c r="E329" t="s">
        <v>325</v>
      </c>
      <c r="F329" t="s">
        <v>659</v>
      </c>
      <c r="G329" s="1">
        <v>44809</v>
      </c>
      <c r="H329" s="1">
        <v>44809</v>
      </c>
      <c r="I329" t="s">
        <v>133</v>
      </c>
      <c r="J329" t="s">
        <v>325</v>
      </c>
      <c r="K329" s="2">
        <v>9267</v>
      </c>
    </row>
    <row r="330" spans="1:11" x14ac:dyDescent="0.25">
      <c r="A330">
        <v>36478603</v>
      </c>
      <c r="B330">
        <v>57875720</v>
      </c>
      <c r="C330">
        <v>1</v>
      </c>
      <c r="D330" t="s">
        <v>130</v>
      </c>
      <c r="E330" t="s">
        <v>375</v>
      </c>
      <c r="F330" t="s">
        <v>660</v>
      </c>
      <c r="G330" s="1">
        <v>44809</v>
      </c>
      <c r="H330" s="1">
        <v>44809</v>
      </c>
      <c r="I330" t="s">
        <v>133</v>
      </c>
      <c r="J330" t="s">
        <v>375</v>
      </c>
      <c r="K330" s="2">
        <v>54300</v>
      </c>
    </row>
    <row r="331" spans="1:11" x14ac:dyDescent="0.25">
      <c r="A331">
        <v>30660859</v>
      </c>
      <c r="B331">
        <v>52864285</v>
      </c>
      <c r="C331">
        <v>3</v>
      </c>
      <c r="D331" t="s">
        <v>236</v>
      </c>
      <c r="E331" t="s">
        <v>375</v>
      </c>
      <c r="F331" t="s">
        <v>661</v>
      </c>
      <c r="G331" s="1">
        <v>44809</v>
      </c>
      <c r="H331" s="1">
        <v>44809</v>
      </c>
      <c r="I331" t="s">
        <v>133</v>
      </c>
      <c r="J331" t="s">
        <v>375</v>
      </c>
      <c r="K331" s="2">
        <v>18300</v>
      </c>
    </row>
    <row r="332" spans="1:11" x14ac:dyDescent="0.25">
      <c r="A332">
        <v>39056508</v>
      </c>
      <c r="B332">
        <v>14778357</v>
      </c>
      <c r="C332">
        <v>1</v>
      </c>
      <c r="D332" t="s">
        <v>179</v>
      </c>
      <c r="E332" t="s">
        <v>322</v>
      </c>
      <c r="F332" t="s">
        <v>662</v>
      </c>
      <c r="G332" s="1">
        <v>44809</v>
      </c>
      <c r="H332" s="1">
        <v>44809</v>
      </c>
      <c r="I332" t="s">
        <v>133</v>
      </c>
      <c r="J332" t="s">
        <v>322</v>
      </c>
      <c r="K332" s="2">
        <v>55587.360000000001</v>
      </c>
    </row>
    <row r="333" spans="1:11" x14ac:dyDescent="0.25">
      <c r="A333">
        <v>35576535</v>
      </c>
      <c r="B333">
        <v>35576535</v>
      </c>
      <c r="C333">
        <v>0</v>
      </c>
      <c r="D333" t="s">
        <v>108</v>
      </c>
      <c r="E333" t="s">
        <v>375</v>
      </c>
      <c r="F333" t="s">
        <v>663</v>
      </c>
      <c r="G333" s="1">
        <v>44809</v>
      </c>
      <c r="H333" s="1">
        <v>44809</v>
      </c>
      <c r="I333" t="s">
        <v>133</v>
      </c>
      <c r="J333" t="s">
        <v>375</v>
      </c>
      <c r="K333" s="2">
        <v>85284</v>
      </c>
    </row>
    <row r="334" spans="1:11" x14ac:dyDescent="0.25">
      <c r="A334">
        <v>7954881</v>
      </c>
      <c r="B334">
        <v>7954881</v>
      </c>
      <c r="C334">
        <v>0</v>
      </c>
      <c r="D334" t="s">
        <v>284</v>
      </c>
      <c r="E334" t="s">
        <v>375</v>
      </c>
      <c r="F334" t="s">
        <v>664</v>
      </c>
      <c r="G334" s="1">
        <v>44809</v>
      </c>
      <c r="H334" s="1">
        <v>44809</v>
      </c>
      <c r="I334" t="s">
        <v>133</v>
      </c>
      <c r="J334" t="s">
        <v>375</v>
      </c>
      <c r="K334" s="2">
        <v>8580</v>
      </c>
    </row>
    <row r="335" spans="1:11" x14ac:dyDescent="0.25">
      <c r="A335">
        <v>14218934</v>
      </c>
      <c r="B335">
        <v>14218934</v>
      </c>
      <c r="C335">
        <v>0</v>
      </c>
      <c r="D335" t="s">
        <v>149</v>
      </c>
      <c r="E335" t="s">
        <v>375</v>
      </c>
      <c r="F335" t="s">
        <v>665</v>
      </c>
      <c r="G335" s="1">
        <v>44805</v>
      </c>
      <c r="H335" s="1">
        <v>44805</v>
      </c>
      <c r="I335" t="s">
        <v>133</v>
      </c>
      <c r="J335" t="s">
        <v>375</v>
      </c>
      <c r="K335" s="2">
        <v>28040.1</v>
      </c>
    </row>
    <row r="336" spans="1:11" x14ac:dyDescent="0.25">
      <c r="A336">
        <v>31921876</v>
      </c>
      <c r="B336">
        <v>31921876</v>
      </c>
      <c r="C336">
        <v>0</v>
      </c>
      <c r="D336" t="s">
        <v>39</v>
      </c>
      <c r="E336" t="s">
        <v>324</v>
      </c>
      <c r="F336" t="s">
        <v>666</v>
      </c>
      <c r="G336" s="1">
        <v>44804</v>
      </c>
      <c r="H336" s="1">
        <v>44804</v>
      </c>
      <c r="I336" t="s">
        <v>133</v>
      </c>
      <c r="J336" t="s">
        <v>324</v>
      </c>
      <c r="K336" s="2">
        <v>1900</v>
      </c>
    </row>
    <row r="337" spans="1:11" x14ac:dyDescent="0.25">
      <c r="A337">
        <v>26313258</v>
      </c>
      <c r="B337">
        <v>26313258</v>
      </c>
      <c r="C337">
        <v>0</v>
      </c>
      <c r="D337" t="s">
        <v>41</v>
      </c>
      <c r="E337" t="s">
        <v>324</v>
      </c>
      <c r="F337" t="s">
        <v>667</v>
      </c>
      <c r="G337" s="1">
        <v>44804</v>
      </c>
      <c r="H337" s="1">
        <v>44804</v>
      </c>
      <c r="I337" t="s">
        <v>133</v>
      </c>
      <c r="J337" t="s">
        <v>324</v>
      </c>
      <c r="K337" s="2">
        <v>1900</v>
      </c>
    </row>
    <row r="338" spans="1:11" x14ac:dyDescent="0.25">
      <c r="A338">
        <v>31667756</v>
      </c>
      <c r="B338">
        <v>31667756</v>
      </c>
      <c r="C338">
        <v>0</v>
      </c>
      <c r="D338" t="s">
        <v>43</v>
      </c>
      <c r="E338" t="s">
        <v>324</v>
      </c>
      <c r="F338" t="s">
        <v>668</v>
      </c>
      <c r="G338" s="1">
        <v>44804</v>
      </c>
      <c r="H338" s="1">
        <v>44804</v>
      </c>
      <c r="I338" t="s">
        <v>133</v>
      </c>
      <c r="J338" t="s">
        <v>324</v>
      </c>
      <c r="K338" s="2">
        <v>1900</v>
      </c>
    </row>
    <row r="339" spans="1:11" x14ac:dyDescent="0.25">
      <c r="A339">
        <v>27171434</v>
      </c>
      <c r="B339">
        <v>27171434</v>
      </c>
      <c r="C339">
        <v>0</v>
      </c>
      <c r="D339" t="s">
        <v>29</v>
      </c>
      <c r="E339" t="s">
        <v>324</v>
      </c>
      <c r="F339" t="s">
        <v>669</v>
      </c>
      <c r="G339" s="1">
        <v>44804</v>
      </c>
      <c r="H339" s="1">
        <v>44804</v>
      </c>
      <c r="I339" t="s">
        <v>133</v>
      </c>
      <c r="J339" t="s">
        <v>324</v>
      </c>
      <c r="K339" s="2">
        <v>1900</v>
      </c>
    </row>
    <row r="340" spans="1:11" x14ac:dyDescent="0.25">
      <c r="A340">
        <v>18018586</v>
      </c>
      <c r="B340">
        <v>17841735</v>
      </c>
      <c r="C340">
        <v>1</v>
      </c>
      <c r="D340" t="s">
        <v>52</v>
      </c>
      <c r="E340" t="s">
        <v>324</v>
      </c>
      <c r="F340" t="s">
        <v>670</v>
      </c>
      <c r="G340" s="1">
        <v>44804</v>
      </c>
      <c r="H340" s="1">
        <v>44804</v>
      </c>
      <c r="I340" t="s">
        <v>133</v>
      </c>
      <c r="J340" t="s">
        <v>324</v>
      </c>
      <c r="K340" s="2">
        <v>1900</v>
      </c>
    </row>
    <row r="341" spans="1:11" x14ac:dyDescent="0.25">
      <c r="A341">
        <v>17845820</v>
      </c>
      <c r="B341">
        <v>14969338</v>
      </c>
      <c r="C341">
        <v>1</v>
      </c>
      <c r="D341" t="s">
        <v>57</v>
      </c>
      <c r="E341" t="s">
        <v>324</v>
      </c>
      <c r="F341" t="s">
        <v>671</v>
      </c>
      <c r="G341" s="1">
        <v>44804</v>
      </c>
      <c r="H341" s="1">
        <v>44804</v>
      </c>
      <c r="I341" t="s">
        <v>133</v>
      </c>
      <c r="J341" t="s">
        <v>324</v>
      </c>
      <c r="K341" s="2">
        <v>1900</v>
      </c>
    </row>
    <row r="342" spans="1:11" x14ac:dyDescent="0.25">
      <c r="A342">
        <v>16907598</v>
      </c>
      <c r="B342">
        <v>16083206</v>
      </c>
      <c r="C342">
        <v>1</v>
      </c>
      <c r="D342" t="s">
        <v>59</v>
      </c>
      <c r="E342" t="s">
        <v>324</v>
      </c>
      <c r="F342" t="s">
        <v>672</v>
      </c>
      <c r="G342" s="1">
        <v>44804</v>
      </c>
      <c r="H342" s="1">
        <v>44804</v>
      </c>
      <c r="I342" t="s">
        <v>133</v>
      </c>
      <c r="J342" t="s">
        <v>324</v>
      </c>
      <c r="K342" s="2">
        <v>1900</v>
      </c>
    </row>
    <row r="343" spans="1:11" x14ac:dyDescent="0.25">
      <c r="A343">
        <v>14219296</v>
      </c>
      <c r="B343">
        <v>13513228</v>
      </c>
      <c r="C343">
        <v>1</v>
      </c>
      <c r="D343" t="s">
        <v>61</v>
      </c>
      <c r="E343" t="s">
        <v>324</v>
      </c>
      <c r="F343" t="s">
        <v>673</v>
      </c>
      <c r="G343" s="1">
        <v>44804</v>
      </c>
      <c r="H343" s="1">
        <v>44804</v>
      </c>
      <c r="I343" t="s">
        <v>133</v>
      </c>
      <c r="J343" t="s">
        <v>324</v>
      </c>
      <c r="K343" s="2">
        <v>1900</v>
      </c>
    </row>
    <row r="344" spans="1:11" x14ac:dyDescent="0.25">
      <c r="A344">
        <v>34441646</v>
      </c>
      <c r="B344">
        <v>34441646</v>
      </c>
      <c r="C344">
        <v>0</v>
      </c>
      <c r="D344" t="s">
        <v>202</v>
      </c>
      <c r="E344" t="s">
        <v>323</v>
      </c>
      <c r="F344" t="s">
        <v>674</v>
      </c>
      <c r="G344" s="1">
        <v>44804</v>
      </c>
      <c r="H344" s="1">
        <v>44804</v>
      </c>
      <c r="I344" t="s">
        <v>133</v>
      </c>
      <c r="J344" t="s">
        <v>323</v>
      </c>
      <c r="K344" s="2">
        <v>35946.1</v>
      </c>
    </row>
    <row r="345" spans="1:11" x14ac:dyDescent="0.25">
      <c r="A345">
        <v>34441646</v>
      </c>
      <c r="B345">
        <v>34441646</v>
      </c>
      <c r="C345">
        <v>0</v>
      </c>
      <c r="D345" t="s">
        <v>202</v>
      </c>
      <c r="E345" t="s">
        <v>378</v>
      </c>
      <c r="F345" t="s">
        <v>675</v>
      </c>
      <c r="G345" s="1">
        <v>44804</v>
      </c>
      <c r="H345" s="1">
        <v>44804</v>
      </c>
      <c r="I345" t="s">
        <v>133</v>
      </c>
      <c r="J345" t="s">
        <v>378</v>
      </c>
      <c r="K345" s="2">
        <v>210491</v>
      </c>
    </row>
    <row r="346" spans="1:11" x14ac:dyDescent="0.25">
      <c r="A346">
        <v>35576535</v>
      </c>
      <c r="B346">
        <v>35576535</v>
      </c>
      <c r="C346">
        <v>0</v>
      </c>
      <c r="D346" t="s">
        <v>108</v>
      </c>
      <c r="E346" t="s">
        <v>323</v>
      </c>
      <c r="F346" t="s">
        <v>676</v>
      </c>
      <c r="G346" s="1">
        <v>44804</v>
      </c>
      <c r="H346" s="1">
        <v>44804</v>
      </c>
      <c r="I346" t="s">
        <v>133</v>
      </c>
      <c r="J346" t="s">
        <v>323</v>
      </c>
      <c r="K346" s="2">
        <v>18462.599999999999</v>
      </c>
    </row>
    <row r="347" spans="1:11" x14ac:dyDescent="0.25">
      <c r="A347">
        <v>35576535</v>
      </c>
      <c r="B347">
        <v>35576535</v>
      </c>
      <c r="C347">
        <v>0</v>
      </c>
      <c r="D347" t="s">
        <v>108</v>
      </c>
      <c r="E347" t="s">
        <v>326</v>
      </c>
      <c r="F347" t="s">
        <v>677</v>
      </c>
      <c r="G347" s="1">
        <v>44804</v>
      </c>
      <c r="H347" s="1">
        <v>44804</v>
      </c>
      <c r="I347" t="s">
        <v>133</v>
      </c>
      <c r="J347" t="s">
        <v>326</v>
      </c>
      <c r="K347" s="2">
        <v>5502.5</v>
      </c>
    </row>
    <row r="348" spans="1:11" x14ac:dyDescent="0.25">
      <c r="A348">
        <v>35576535</v>
      </c>
      <c r="B348">
        <v>35576535</v>
      </c>
      <c r="C348">
        <v>0</v>
      </c>
      <c r="D348" t="s">
        <v>108</v>
      </c>
      <c r="E348" t="s">
        <v>322</v>
      </c>
      <c r="F348" t="s">
        <v>678</v>
      </c>
      <c r="G348" s="1">
        <v>44804</v>
      </c>
      <c r="H348" s="1">
        <v>44804</v>
      </c>
      <c r="I348" t="s">
        <v>133</v>
      </c>
      <c r="J348" t="s">
        <v>322</v>
      </c>
      <c r="K348" s="2">
        <v>96239.25</v>
      </c>
    </row>
    <row r="349" spans="1:11" x14ac:dyDescent="0.25">
      <c r="A349">
        <v>34441646</v>
      </c>
      <c r="B349">
        <v>34441646</v>
      </c>
      <c r="C349">
        <v>0</v>
      </c>
      <c r="D349" t="s">
        <v>202</v>
      </c>
      <c r="E349" t="s">
        <v>322</v>
      </c>
      <c r="F349" t="s">
        <v>679</v>
      </c>
      <c r="G349" s="1">
        <v>44804</v>
      </c>
      <c r="H349" s="1">
        <v>44804</v>
      </c>
      <c r="I349" t="s">
        <v>133</v>
      </c>
      <c r="J349" t="s">
        <v>322</v>
      </c>
      <c r="K349" s="2">
        <v>41780.120000000003</v>
      </c>
    </row>
    <row r="350" spans="1:11" x14ac:dyDescent="0.25">
      <c r="A350">
        <v>22373468</v>
      </c>
      <c r="B350">
        <v>55078644</v>
      </c>
      <c r="C350">
        <v>4</v>
      </c>
      <c r="D350" t="s">
        <v>34</v>
      </c>
      <c r="E350" t="s">
        <v>325</v>
      </c>
      <c r="F350" t="s">
        <v>680</v>
      </c>
      <c r="G350" s="1">
        <v>44803</v>
      </c>
      <c r="H350" s="1">
        <v>44803</v>
      </c>
      <c r="I350" t="s">
        <v>133</v>
      </c>
      <c r="J350" t="s">
        <v>325</v>
      </c>
      <c r="K350" s="2">
        <v>57644.800000000003</v>
      </c>
    </row>
    <row r="351" spans="1:11" x14ac:dyDescent="0.25">
      <c r="A351">
        <v>39056508</v>
      </c>
      <c r="B351">
        <v>14778357</v>
      </c>
      <c r="C351">
        <v>1</v>
      </c>
      <c r="D351" t="s">
        <v>179</v>
      </c>
      <c r="E351" t="s">
        <v>370</v>
      </c>
      <c r="F351" t="s">
        <v>681</v>
      </c>
      <c r="G351" s="1">
        <v>44803</v>
      </c>
      <c r="H351" s="1">
        <v>44803</v>
      </c>
      <c r="I351" t="s">
        <v>133</v>
      </c>
      <c r="J351" t="s">
        <v>370</v>
      </c>
      <c r="K351" s="2">
        <v>2600</v>
      </c>
    </row>
    <row r="352" spans="1:11" x14ac:dyDescent="0.25">
      <c r="A352">
        <v>34397953</v>
      </c>
      <c r="B352">
        <v>34397953</v>
      </c>
      <c r="C352">
        <v>0</v>
      </c>
      <c r="D352" t="s">
        <v>170</v>
      </c>
      <c r="E352" t="s">
        <v>370</v>
      </c>
      <c r="F352" t="s">
        <v>682</v>
      </c>
      <c r="G352" s="1">
        <v>44803</v>
      </c>
      <c r="H352" s="1">
        <v>44803</v>
      </c>
      <c r="I352" t="s">
        <v>133</v>
      </c>
      <c r="J352" t="s">
        <v>370</v>
      </c>
      <c r="K352" s="2">
        <v>24126.7</v>
      </c>
    </row>
    <row r="353" spans="1:11" x14ac:dyDescent="0.25">
      <c r="A353">
        <v>39056508</v>
      </c>
      <c r="B353">
        <v>14778357</v>
      </c>
      <c r="C353">
        <v>1</v>
      </c>
      <c r="D353" t="s">
        <v>179</v>
      </c>
      <c r="E353" t="s">
        <v>370</v>
      </c>
      <c r="F353" t="s">
        <v>683</v>
      </c>
      <c r="G353" s="1">
        <v>44803</v>
      </c>
      <c r="H353" s="1">
        <v>44803</v>
      </c>
      <c r="I353" t="s">
        <v>133</v>
      </c>
      <c r="J353" t="s">
        <v>370</v>
      </c>
      <c r="K353" s="2">
        <v>32549.7</v>
      </c>
    </row>
    <row r="354" spans="1:11" x14ac:dyDescent="0.25">
      <c r="A354">
        <v>22373468</v>
      </c>
      <c r="B354">
        <v>55078644</v>
      </c>
      <c r="C354">
        <v>4</v>
      </c>
      <c r="D354" t="s">
        <v>34</v>
      </c>
      <c r="E354" t="s">
        <v>326</v>
      </c>
      <c r="F354" t="s">
        <v>684</v>
      </c>
      <c r="G354" s="1">
        <v>44803</v>
      </c>
      <c r="H354" s="1">
        <v>44803</v>
      </c>
      <c r="I354" t="s">
        <v>133</v>
      </c>
      <c r="J354" t="s">
        <v>326</v>
      </c>
      <c r="K354" s="2">
        <v>2637.6</v>
      </c>
    </row>
    <row r="355" spans="1:11" x14ac:dyDescent="0.25">
      <c r="A355">
        <v>16128063</v>
      </c>
      <c r="B355">
        <v>16128063</v>
      </c>
      <c r="C355">
        <v>0</v>
      </c>
      <c r="D355" t="s">
        <v>66</v>
      </c>
      <c r="E355" t="s">
        <v>324</v>
      </c>
      <c r="F355" t="s">
        <v>685</v>
      </c>
      <c r="G355" s="1">
        <v>44802</v>
      </c>
      <c r="H355" s="1">
        <v>44802</v>
      </c>
      <c r="I355" t="s">
        <v>133</v>
      </c>
      <c r="J355" t="s">
        <v>324</v>
      </c>
      <c r="K355" s="2">
        <v>1900</v>
      </c>
    </row>
    <row r="356" spans="1:11" x14ac:dyDescent="0.25">
      <c r="A356">
        <v>30970518</v>
      </c>
      <c r="B356">
        <v>28041701</v>
      </c>
      <c r="C356">
        <v>1</v>
      </c>
      <c r="D356" t="s">
        <v>51</v>
      </c>
      <c r="E356" t="s">
        <v>324</v>
      </c>
      <c r="F356" t="s">
        <v>686</v>
      </c>
      <c r="G356" s="1">
        <v>44802</v>
      </c>
      <c r="H356" s="1">
        <v>44802</v>
      </c>
      <c r="I356" t="s">
        <v>133</v>
      </c>
      <c r="J356" t="s">
        <v>324</v>
      </c>
      <c r="K356" s="2">
        <v>1900</v>
      </c>
    </row>
    <row r="357" spans="1:11" x14ac:dyDescent="0.25">
      <c r="A357">
        <v>27334408</v>
      </c>
      <c r="B357">
        <v>27334408</v>
      </c>
      <c r="C357">
        <v>0</v>
      </c>
      <c r="D357" t="s">
        <v>47</v>
      </c>
      <c r="E357" t="s">
        <v>324</v>
      </c>
      <c r="F357" t="s">
        <v>687</v>
      </c>
      <c r="G357" s="1">
        <v>44802</v>
      </c>
      <c r="H357" s="1">
        <v>44802</v>
      </c>
      <c r="I357" t="s">
        <v>133</v>
      </c>
      <c r="J357" t="s">
        <v>324</v>
      </c>
      <c r="K357" s="2">
        <v>2400</v>
      </c>
    </row>
    <row r="358" spans="1:11" x14ac:dyDescent="0.25">
      <c r="A358">
        <v>21457197</v>
      </c>
      <c r="B358">
        <v>21457197</v>
      </c>
      <c r="C358">
        <v>0</v>
      </c>
      <c r="D358" t="s">
        <v>67</v>
      </c>
      <c r="E358" t="s">
        <v>324</v>
      </c>
      <c r="F358" t="s">
        <v>688</v>
      </c>
      <c r="G358" s="1">
        <v>44802</v>
      </c>
      <c r="H358" s="1">
        <v>44802</v>
      </c>
      <c r="I358" t="s">
        <v>133</v>
      </c>
      <c r="J358" t="s">
        <v>324</v>
      </c>
      <c r="K358" s="2">
        <v>1900</v>
      </c>
    </row>
    <row r="359" spans="1:11" x14ac:dyDescent="0.25">
      <c r="A359">
        <v>17844754</v>
      </c>
      <c r="B359">
        <v>17844754</v>
      </c>
      <c r="C359">
        <v>0</v>
      </c>
      <c r="D359" t="s">
        <v>69</v>
      </c>
      <c r="E359" t="s">
        <v>324</v>
      </c>
      <c r="F359" t="s">
        <v>689</v>
      </c>
      <c r="G359" s="1">
        <v>44802</v>
      </c>
      <c r="H359" s="1">
        <v>44802</v>
      </c>
      <c r="I359" t="s">
        <v>133</v>
      </c>
      <c r="J359" t="s">
        <v>324</v>
      </c>
      <c r="K359" s="2">
        <v>1900</v>
      </c>
    </row>
    <row r="360" spans="1:11" x14ac:dyDescent="0.25">
      <c r="A360">
        <v>21395977</v>
      </c>
      <c r="B360">
        <v>21395977</v>
      </c>
      <c r="C360">
        <v>0</v>
      </c>
      <c r="D360" t="s">
        <v>144</v>
      </c>
      <c r="E360" t="s">
        <v>324</v>
      </c>
      <c r="F360" t="s">
        <v>690</v>
      </c>
      <c r="G360" s="1">
        <v>44802</v>
      </c>
      <c r="H360" s="1">
        <v>44802</v>
      </c>
      <c r="I360" t="s">
        <v>133</v>
      </c>
      <c r="J360" t="s">
        <v>324</v>
      </c>
      <c r="K360" s="2">
        <v>1900</v>
      </c>
    </row>
    <row r="361" spans="1:11" x14ac:dyDescent="0.25">
      <c r="A361">
        <v>28668971</v>
      </c>
      <c r="B361">
        <v>28668971</v>
      </c>
      <c r="C361">
        <v>0</v>
      </c>
      <c r="D361" t="s">
        <v>72</v>
      </c>
      <c r="E361" t="s">
        <v>324</v>
      </c>
      <c r="F361" t="s">
        <v>691</v>
      </c>
      <c r="G361" s="1">
        <v>44802</v>
      </c>
      <c r="H361" s="1">
        <v>44802</v>
      </c>
      <c r="I361" t="s">
        <v>133</v>
      </c>
      <c r="J361" t="s">
        <v>324</v>
      </c>
      <c r="K361" s="2">
        <v>1900</v>
      </c>
    </row>
    <row r="362" spans="1:11" x14ac:dyDescent="0.25">
      <c r="A362">
        <v>14219296</v>
      </c>
      <c r="B362">
        <v>14219296</v>
      </c>
      <c r="C362">
        <v>0</v>
      </c>
      <c r="D362" t="s">
        <v>74</v>
      </c>
      <c r="E362" t="s">
        <v>324</v>
      </c>
      <c r="F362" t="s">
        <v>692</v>
      </c>
      <c r="G362" s="1">
        <v>44802</v>
      </c>
      <c r="H362" s="1">
        <v>44802</v>
      </c>
      <c r="I362" t="s">
        <v>133</v>
      </c>
      <c r="J362" t="s">
        <v>324</v>
      </c>
      <c r="K362" s="2">
        <v>1900</v>
      </c>
    </row>
    <row r="363" spans="1:11" x14ac:dyDescent="0.25">
      <c r="A363">
        <v>20073412</v>
      </c>
      <c r="B363">
        <v>20073412</v>
      </c>
      <c r="C363">
        <v>0</v>
      </c>
      <c r="D363" t="s">
        <v>75</v>
      </c>
      <c r="E363" t="s">
        <v>324</v>
      </c>
      <c r="F363" t="s">
        <v>693</v>
      </c>
      <c r="G363" s="1">
        <v>44802</v>
      </c>
      <c r="H363" s="1">
        <v>44802</v>
      </c>
      <c r="I363" t="s">
        <v>133</v>
      </c>
      <c r="J363" t="s">
        <v>324</v>
      </c>
      <c r="K363" s="2">
        <v>1900</v>
      </c>
    </row>
    <row r="364" spans="1:11" x14ac:dyDescent="0.25">
      <c r="A364">
        <v>22096969</v>
      </c>
      <c r="B364">
        <v>22169403</v>
      </c>
      <c r="C364">
        <v>1</v>
      </c>
      <c r="D364" t="s">
        <v>76</v>
      </c>
      <c r="E364" t="s">
        <v>324</v>
      </c>
      <c r="F364" t="s">
        <v>694</v>
      </c>
      <c r="G364" s="1">
        <v>44802</v>
      </c>
      <c r="H364" s="1">
        <v>44802</v>
      </c>
      <c r="I364" t="s">
        <v>133</v>
      </c>
      <c r="J364" t="s">
        <v>324</v>
      </c>
      <c r="K364" s="2">
        <v>1900</v>
      </c>
    </row>
    <row r="365" spans="1:11" x14ac:dyDescent="0.25">
      <c r="A365">
        <v>24362361</v>
      </c>
      <c r="B365">
        <v>24362361</v>
      </c>
      <c r="C365">
        <v>0</v>
      </c>
      <c r="D365" t="s">
        <v>78</v>
      </c>
      <c r="E365" t="s">
        <v>324</v>
      </c>
      <c r="F365" t="s">
        <v>695</v>
      </c>
      <c r="G365" s="1">
        <v>44802</v>
      </c>
      <c r="H365" s="1">
        <v>44802</v>
      </c>
      <c r="I365" t="s">
        <v>133</v>
      </c>
      <c r="J365" t="s">
        <v>324</v>
      </c>
      <c r="K365" s="2">
        <v>1900</v>
      </c>
    </row>
    <row r="366" spans="1:11" x14ac:dyDescent="0.25">
      <c r="A366">
        <v>29299222</v>
      </c>
      <c r="B366">
        <v>30123631</v>
      </c>
      <c r="C366">
        <v>1</v>
      </c>
      <c r="D366" t="s">
        <v>79</v>
      </c>
      <c r="E366" t="s">
        <v>324</v>
      </c>
      <c r="F366" t="s">
        <v>696</v>
      </c>
      <c r="G366" s="1">
        <v>44802</v>
      </c>
      <c r="H366" s="1">
        <v>44802</v>
      </c>
      <c r="I366" t="s">
        <v>133</v>
      </c>
      <c r="J366" t="s">
        <v>324</v>
      </c>
      <c r="K366" s="2">
        <v>1900</v>
      </c>
    </row>
    <row r="367" spans="1:11" x14ac:dyDescent="0.25">
      <c r="A367">
        <v>25758411</v>
      </c>
      <c r="B367">
        <v>23399936</v>
      </c>
      <c r="C367">
        <v>1</v>
      </c>
      <c r="D367" t="s">
        <v>148</v>
      </c>
      <c r="E367" t="s">
        <v>324</v>
      </c>
      <c r="F367" t="s">
        <v>697</v>
      </c>
      <c r="G367" s="1">
        <v>44802</v>
      </c>
      <c r="H367" s="1">
        <v>44802</v>
      </c>
      <c r="I367" t="s">
        <v>133</v>
      </c>
      <c r="J367" t="s">
        <v>324</v>
      </c>
      <c r="K367" s="2">
        <v>1900</v>
      </c>
    </row>
    <row r="368" spans="1:11" x14ac:dyDescent="0.25">
      <c r="A368">
        <v>21398441</v>
      </c>
      <c r="B368">
        <v>21398441</v>
      </c>
      <c r="C368">
        <v>0</v>
      </c>
      <c r="D368" t="s">
        <v>80</v>
      </c>
      <c r="E368" t="s">
        <v>324</v>
      </c>
      <c r="F368" t="s">
        <v>698</v>
      </c>
      <c r="G368" s="1">
        <v>44802</v>
      </c>
      <c r="H368" s="1">
        <v>44802</v>
      </c>
      <c r="I368" t="s">
        <v>133</v>
      </c>
      <c r="J368" t="s">
        <v>324</v>
      </c>
      <c r="K368" s="2">
        <v>1900</v>
      </c>
    </row>
    <row r="369" spans="1:11" x14ac:dyDescent="0.25">
      <c r="A369">
        <v>22371866</v>
      </c>
      <c r="B369">
        <v>22371866</v>
      </c>
      <c r="C369">
        <v>0</v>
      </c>
      <c r="D369" t="s">
        <v>83</v>
      </c>
      <c r="E369" t="s">
        <v>324</v>
      </c>
      <c r="F369" t="s">
        <v>699</v>
      </c>
      <c r="G369" s="1">
        <v>44802</v>
      </c>
      <c r="H369" s="1">
        <v>44802</v>
      </c>
      <c r="I369" t="s">
        <v>133</v>
      </c>
      <c r="J369" t="s">
        <v>324</v>
      </c>
      <c r="K369" s="2">
        <v>3800</v>
      </c>
    </row>
    <row r="370" spans="1:11" x14ac:dyDescent="0.25">
      <c r="A370">
        <v>13657943</v>
      </c>
      <c r="B370">
        <v>13657943</v>
      </c>
      <c r="C370">
        <v>0</v>
      </c>
      <c r="D370" t="s">
        <v>85</v>
      </c>
      <c r="E370" t="s">
        <v>324</v>
      </c>
      <c r="F370" t="s">
        <v>700</v>
      </c>
      <c r="G370" s="1">
        <v>44802</v>
      </c>
      <c r="H370" s="1">
        <v>44802</v>
      </c>
      <c r="I370" t="s">
        <v>133</v>
      </c>
      <c r="J370" t="s">
        <v>324</v>
      </c>
      <c r="K370" s="2">
        <v>2350</v>
      </c>
    </row>
    <row r="371" spans="1:11" x14ac:dyDescent="0.25">
      <c r="A371">
        <v>21642759</v>
      </c>
      <c r="B371">
        <v>14476800</v>
      </c>
      <c r="C371">
        <v>1</v>
      </c>
      <c r="D371" t="s">
        <v>87</v>
      </c>
      <c r="E371" t="s">
        <v>324</v>
      </c>
      <c r="F371" t="s">
        <v>701</v>
      </c>
      <c r="G371" s="1">
        <v>44802</v>
      </c>
      <c r="H371" s="1">
        <v>44802</v>
      </c>
      <c r="I371" t="s">
        <v>133</v>
      </c>
      <c r="J371" t="s">
        <v>324</v>
      </c>
      <c r="K371" s="2">
        <v>1900</v>
      </c>
    </row>
    <row r="372" spans="1:11" x14ac:dyDescent="0.25">
      <c r="A372">
        <v>27542924</v>
      </c>
      <c r="B372">
        <v>27542924</v>
      </c>
      <c r="C372">
        <v>0</v>
      </c>
      <c r="D372" t="s">
        <v>89</v>
      </c>
      <c r="E372" t="s">
        <v>324</v>
      </c>
      <c r="F372" t="s">
        <v>702</v>
      </c>
      <c r="G372" s="1">
        <v>44802</v>
      </c>
      <c r="H372" s="1">
        <v>44802</v>
      </c>
      <c r="I372" t="s">
        <v>133</v>
      </c>
      <c r="J372" t="s">
        <v>324</v>
      </c>
      <c r="K372" s="2">
        <v>1900</v>
      </c>
    </row>
    <row r="373" spans="1:11" x14ac:dyDescent="0.25">
      <c r="A373">
        <v>29965262</v>
      </c>
      <c r="B373">
        <v>29965262</v>
      </c>
      <c r="C373">
        <v>0</v>
      </c>
      <c r="D373" t="s">
        <v>55</v>
      </c>
      <c r="E373" t="s">
        <v>324</v>
      </c>
      <c r="F373" t="s">
        <v>703</v>
      </c>
      <c r="G373" s="1">
        <v>44802</v>
      </c>
      <c r="H373" s="1">
        <v>44802</v>
      </c>
      <c r="I373" t="s">
        <v>133</v>
      </c>
      <c r="J373" t="s">
        <v>324</v>
      </c>
      <c r="K373" s="2">
        <v>1900</v>
      </c>
    </row>
    <row r="374" spans="1:11" x14ac:dyDescent="0.25">
      <c r="A374">
        <v>17597672</v>
      </c>
      <c r="B374">
        <v>18624011</v>
      </c>
      <c r="C374">
        <v>1</v>
      </c>
      <c r="D374" t="s">
        <v>81</v>
      </c>
      <c r="E374" t="s">
        <v>324</v>
      </c>
      <c r="F374" t="s">
        <v>704</v>
      </c>
      <c r="G374" s="1">
        <v>44802</v>
      </c>
      <c r="H374" s="1">
        <v>44802</v>
      </c>
      <c r="I374" t="s">
        <v>133</v>
      </c>
      <c r="J374" t="s">
        <v>324</v>
      </c>
      <c r="K374" s="2">
        <v>1900</v>
      </c>
    </row>
    <row r="375" spans="1:11" x14ac:dyDescent="0.25">
      <c r="A375">
        <v>36478603</v>
      </c>
      <c r="B375">
        <v>57875720</v>
      </c>
      <c r="C375">
        <v>1</v>
      </c>
      <c r="D375" t="s">
        <v>130</v>
      </c>
      <c r="E375" t="s">
        <v>321</v>
      </c>
      <c r="F375" t="s">
        <v>705</v>
      </c>
      <c r="G375" s="1">
        <v>44799</v>
      </c>
      <c r="H375" s="1">
        <v>44799</v>
      </c>
      <c r="I375" t="s">
        <v>133</v>
      </c>
      <c r="J375" t="s">
        <v>321</v>
      </c>
      <c r="K375" s="2">
        <v>7709</v>
      </c>
    </row>
    <row r="376" spans="1:11" x14ac:dyDescent="0.25">
      <c r="A376">
        <v>36478603</v>
      </c>
      <c r="B376">
        <v>57875720</v>
      </c>
      <c r="C376">
        <v>1</v>
      </c>
      <c r="D376" t="s">
        <v>130</v>
      </c>
      <c r="E376" t="s">
        <v>321</v>
      </c>
      <c r="F376" t="s">
        <v>706</v>
      </c>
      <c r="G376" s="1">
        <v>44798</v>
      </c>
      <c r="H376" s="1">
        <v>44798</v>
      </c>
      <c r="I376" t="s">
        <v>133</v>
      </c>
      <c r="J376" t="s">
        <v>321</v>
      </c>
      <c r="K376" s="2">
        <v>64863</v>
      </c>
    </row>
    <row r="377" spans="1:11" x14ac:dyDescent="0.25">
      <c r="A377">
        <v>21627593</v>
      </c>
      <c r="B377">
        <v>21627593</v>
      </c>
      <c r="C377">
        <v>0</v>
      </c>
      <c r="D377" t="s">
        <v>160</v>
      </c>
      <c r="E377" t="s">
        <v>321</v>
      </c>
      <c r="F377" t="s">
        <v>707</v>
      </c>
      <c r="G377" s="1">
        <v>44798</v>
      </c>
      <c r="H377" s="1">
        <v>44798</v>
      </c>
      <c r="I377" t="s">
        <v>133</v>
      </c>
      <c r="J377" t="s">
        <v>321</v>
      </c>
      <c r="K377" s="2">
        <v>1798.5</v>
      </c>
    </row>
    <row r="378" spans="1:11" x14ac:dyDescent="0.25">
      <c r="A378">
        <v>28115656</v>
      </c>
      <c r="B378">
        <v>28115656</v>
      </c>
      <c r="C378">
        <v>0</v>
      </c>
      <c r="D378" t="s">
        <v>99</v>
      </c>
      <c r="E378" t="s">
        <v>321</v>
      </c>
      <c r="F378" t="s">
        <v>708</v>
      </c>
      <c r="G378" s="1">
        <v>44798</v>
      </c>
      <c r="H378" s="1">
        <v>44798</v>
      </c>
      <c r="I378" t="s">
        <v>133</v>
      </c>
      <c r="J378" t="s">
        <v>321</v>
      </c>
      <c r="K378" s="2">
        <v>3597</v>
      </c>
    </row>
    <row r="379" spans="1:11" x14ac:dyDescent="0.25">
      <c r="A379">
        <v>13418669</v>
      </c>
      <c r="B379">
        <v>13418669</v>
      </c>
      <c r="C379">
        <v>0</v>
      </c>
      <c r="D379" t="s">
        <v>90</v>
      </c>
      <c r="E379" t="s">
        <v>321</v>
      </c>
      <c r="F379" t="s">
        <v>709</v>
      </c>
      <c r="G379" s="1">
        <v>44798</v>
      </c>
      <c r="H379" s="1">
        <v>44798</v>
      </c>
      <c r="I379" t="s">
        <v>133</v>
      </c>
      <c r="J379" t="s">
        <v>321</v>
      </c>
      <c r="K379" s="2">
        <v>20040.5</v>
      </c>
    </row>
    <row r="380" spans="1:11" x14ac:dyDescent="0.25">
      <c r="A380">
        <v>17154736</v>
      </c>
      <c r="B380">
        <v>16081384</v>
      </c>
      <c r="C380">
        <v>1</v>
      </c>
      <c r="D380" t="s">
        <v>101</v>
      </c>
      <c r="E380" t="s">
        <v>321</v>
      </c>
      <c r="F380" t="s">
        <v>710</v>
      </c>
      <c r="G380" s="1">
        <v>44798</v>
      </c>
      <c r="H380" s="1">
        <v>44798</v>
      </c>
      <c r="I380" t="s">
        <v>133</v>
      </c>
      <c r="J380" t="s">
        <v>321</v>
      </c>
      <c r="K380" s="2">
        <v>1798.5</v>
      </c>
    </row>
    <row r="381" spans="1:11" x14ac:dyDescent="0.25">
      <c r="A381">
        <v>30656185</v>
      </c>
      <c r="B381">
        <v>30656185</v>
      </c>
      <c r="C381">
        <v>0</v>
      </c>
      <c r="D381" t="s">
        <v>95</v>
      </c>
      <c r="E381" t="s">
        <v>321</v>
      </c>
      <c r="F381" t="s">
        <v>711</v>
      </c>
      <c r="G381" s="1">
        <v>44798</v>
      </c>
      <c r="H381" s="1">
        <v>44798</v>
      </c>
      <c r="I381" t="s">
        <v>133</v>
      </c>
      <c r="J381" t="s">
        <v>321</v>
      </c>
      <c r="K381" s="2">
        <v>6907</v>
      </c>
    </row>
    <row r="382" spans="1:11" x14ac:dyDescent="0.25">
      <c r="A382">
        <v>14726656</v>
      </c>
      <c r="B382">
        <v>14726656</v>
      </c>
      <c r="C382">
        <v>0</v>
      </c>
      <c r="D382" t="s">
        <v>93</v>
      </c>
      <c r="E382" t="s">
        <v>321</v>
      </c>
      <c r="F382" t="s">
        <v>712</v>
      </c>
      <c r="G382" s="1">
        <v>44798</v>
      </c>
      <c r="H382" s="1">
        <v>44798</v>
      </c>
      <c r="I382" t="s">
        <v>133</v>
      </c>
      <c r="J382" t="s">
        <v>321</v>
      </c>
      <c r="K382" s="2">
        <v>3597</v>
      </c>
    </row>
    <row r="383" spans="1:11" x14ac:dyDescent="0.25">
      <c r="A383">
        <v>33162416</v>
      </c>
      <c r="B383">
        <v>53504903</v>
      </c>
      <c r="C383">
        <v>2</v>
      </c>
      <c r="D383" t="s">
        <v>161</v>
      </c>
      <c r="E383" t="s">
        <v>321</v>
      </c>
      <c r="F383" t="s">
        <v>713</v>
      </c>
      <c r="G383" s="1">
        <v>44798</v>
      </c>
      <c r="H383" s="1">
        <v>44798</v>
      </c>
      <c r="I383" t="s">
        <v>133</v>
      </c>
      <c r="J383" t="s">
        <v>321</v>
      </c>
      <c r="K383" s="2">
        <v>7134</v>
      </c>
    </row>
    <row r="384" spans="1:11" x14ac:dyDescent="0.25">
      <c r="A384">
        <v>14286041</v>
      </c>
      <c r="B384">
        <v>14286041</v>
      </c>
      <c r="C384">
        <v>0</v>
      </c>
      <c r="D384" t="s">
        <v>96</v>
      </c>
      <c r="E384" t="s">
        <v>321</v>
      </c>
      <c r="F384" t="s">
        <v>714</v>
      </c>
      <c r="G384" s="1">
        <v>44798</v>
      </c>
      <c r="H384" s="1">
        <v>44798</v>
      </c>
      <c r="I384" t="s">
        <v>133</v>
      </c>
      <c r="J384" t="s">
        <v>321</v>
      </c>
      <c r="K384" s="2">
        <v>3597</v>
      </c>
    </row>
    <row r="385" spans="1:11" x14ac:dyDescent="0.25">
      <c r="A385">
        <v>39056508</v>
      </c>
      <c r="B385">
        <v>14778357</v>
      </c>
      <c r="C385">
        <v>1</v>
      </c>
      <c r="D385" t="s">
        <v>179</v>
      </c>
      <c r="E385" t="s">
        <v>394</v>
      </c>
      <c r="F385" t="s">
        <v>715</v>
      </c>
      <c r="G385" s="1">
        <v>44798</v>
      </c>
      <c r="H385" s="1">
        <v>44798</v>
      </c>
      <c r="I385" t="s">
        <v>133</v>
      </c>
      <c r="J385" t="s">
        <v>394</v>
      </c>
      <c r="K385" s="2">
        <v>321408</v>
      </c>
    </row>
    <row r="386" spans="1:11" x14ac:dyDescent="0.25">
      <c r="A386">
        <v>35576535</v>
      </c>
      <c r="B386">
        <v>35576535</v>
      </c>
      <c r="C386">
        <v>0</v>
      </c>
      <c r="D386" t="s">
        <v>108</v>
      </c>
      <c r="E386" t="s">
        <v>394</v>
      </c>
      <c r="F386" t="s">
        <v>716</v>
      </c>
      <c r="G386" s="1">
        <v>44798</v>
      </c>
      <c r="H386" s="1">
        <v>44798</v>
      </c>
      <c r="I386" t="s">
        <v>133</v>
      </c>
      <c r="J386" t="s">
        <v>394</v>
      </c>
      <c r="K386" s="2">
        <v>335508</v>
      </c>
    </row>
    <row r="387" spans="1:11" x14ac:dyDescent="0.25">
      <c r="A387">
        <v>34397953</v>
      </c>
      <c r="B387">
        <v>34397953</v>
      </c>
      <c r="C387">
        <v>0</v>
      </c>
      <c r="D387" t="s">
        <v>170</v>
      </c>
      <c r="E387" t="s">
        <v>394</v>
      </c>
      <c r="F387" t="s">
        <v>717</v>
      </c>
      <c r="G387" s="1">
        <v>44798</v>
      </c>
      <c r="H387" s="1">
        <v>44798</v>
      </c>
      <c r="I387" t="s">
        <v>133</v>
      </c>
      <c r="J387" t="s">
        <v>394</v>
      </c>
      <c r="K387" s="2">
        <v>90396</v>
      </c>
    </row>
    <row r="388" spans="1:11" x14ac:dyDescent="0.25">
      <c r="A388">
        <v>22373468</v>
      </c>
      <c r="B388">
        <v>55078644</v>
      </c>
      <c r="C388">
        <v>4</v>
      </c>
      <c r="D388" t="s">
        <v>34</v>
      </c>
      <c r="E388" t="s">
        <v>375</v>
      </c>
      <c r="F388" t="s">
        <v>718</v>
      </c>
      <c r="G388" s="1">
        <v>44797</v>
      </c>
      <c r="H388" s="1">
        <v>44797</v>
      </c>
      <c r="I388" t="s">
        <v>133</v>
      </c>
      <c r="J388" t="s">
        <v>375</v>
      </c>
      <c r="K388" s="2">
        <v>25110</v>
      </c>
    </row>
    <row r="389" spans="1:11" x14ac:dyDescent="0.25">
      <c r="A389">
        <v>36478603</v>
      </c>
      <c r="B389">
        <v>57875720</v>
      </c>
      <c r="C389">
        <v>1</v>
      </c>
      <c r="D389" t="s">
        <v>130</v>
      </c>
      <c r="E389" t="s">
        <v>375</v>
      </c>
      <c r="F389" t="s">
        <v>719</v>
      </c>
      <c r="G389" s="1">
        <v>44797</v>
      </c>
      <c r="H389" s="1">
        <v>44797</v>
      </c>
      <c r="I389" t="s">
        <v>133</v>
      </c>
      <c r="J389" t="s">
        <v>375</v>
      </c>
      <c r="K389" s="2">
        <v>44214.68</v>
      </c>
    </row>
    <row r="390" spans="1:11" x14ac:dyDescent="0.25">
      <c r="A390">
        <v>30660859</v>
      </c>
      <c r="B390">
        <v>52864285</v>
      </c>
      <c r="C390">
        <v>3</v>
      </c>
      <c r="D390" t="s">
        <v>236</v>
      </c>
      <c r="E390" t="s">
        <v>375</v>
      </c>
      <c r="F390" t="s">
        <v>720</v>
      </c>
      <c r="G390" s="1">
        <v>44797</v>
      </c>
      <c r="H390" s="1">
        <v>44797</v>
      </c>
      <c r="I390" t="s">
        <v>133</v>
      </c>
      <c r="J390" t="s">
        <v>375</v>
      </c>
      <c r="K390" s="2">
        <v>18910</v>
      </c>
    </row>
    <row r="391" spans="1:11" x14ac:dyDescent="0.25">
      <c r="A391">
        <v>35576535</v>
      </c>
      <c r="B391">
        <v>35576535</v>
      </c>
      <c r="C391">
        <v>0</v>
      </c>
      <c r="D391" t="s">
        <v>108</v>
      </c>
      <c r="E391" t="s">
        <v>375</v>
      </c>
      <c r="F391" t="s">
        <v>721</v>
      </c>
      <c r="G391" s="1">
        <v>44797</v>
      </c>
      <c r="H391" s="1">
        <v>44797</v>
      </c>
      <c r="I391" t="s">
        <v>133</v>
      </c>
      <c r="J391" t="s">
        <v>375</v>
      </c>
      <c r="K391" s="2">
        <v>88126.8</v>
      </c>
    </row>
    <row r="392" spans="1:11" x14ac:dyDescent="0.25">
      <c r="A392">
        <v>7954881</v>
      </c>
      <c r="B392">
        <v>7954881</v>
      </c>
      <c r="C392">
        <v>0</v>
      </c>
      <c r="D392" t="s">
        <v>284</v>
      </c>
      <c r="E392" t="s">
        <v>375</v>
      </c>
      <c r="F392" t="s">
        <v>722</v>
      </c>
      <c r="G392" s="1">
        <v>44797</v>
      </c>
      <c r="H392" s="1">
        <v>44797</v>
      </c>
      <c r="I392" t="s">
        <v>133</v>
      </c>
      <c r="J392" t="s">
        <v>375</v>
      </c>
      <c r="K392" s="2">
        <v>8866</v>
      </c>
    </row>
    <row r="393" spans="1:11" x14ac:dyDescent="0.25">
      <c r="A393">
        <v>20531481</v>
      </c>
      <c r="B393">
        <v>20531481</v>
      </c>
      <c r="C393">
        <v>0</v>
      </c>
      <c r="D393" t="s">
        <v>106</v>
      </c>
      <c r="E393" t="s">
        <v>321</v>
      </c>
      <c r="F393" t="s">
        <v>723</v>
      </c>
      <c r="G393" s="1">
        <v>44797</v>
      </c>
      <c r="H393" s="1">
        <v>44797</v>
      </c>
      <c r="I393" t="s">
        <v>133</v>
      </c>
      <c r="J393" t="s">
        <v>321</v>
      </c>
      <c r="K393" s="2">
        <v>1798.5</v>
      </c>
    </row>
    <row r="394" spans="1:11" x14ac:dyDescent="0.25">
      <c r="A394">
        <v>27053075</v>
      </c>
      <c r="B394">
        <v>27053075</v>
      </c>
      <c r="C394">
        <v>0</v>
      </c>
      <c r="D394" t="s">
        <v>137</v>
      </c>
      <c r="E394" t="s">
        <v>321</v>
      </c>
      <c r="F394" t="s">
        <v>724</v>
      </c>
      <c r="G394" s="1">
        <v>44797</v>
      </c>
      <c r="H394" s="1">
        <v>44797</v>
      </c>
      <c r="I394" t="s">
        <v>133</v>
      </c>
      <c r="J394" t="s">
        <v>321</v>
      </c>
      <c r="K394" s="2">
        <v>1798.5</v>
      </c>
    </row>
    <row r="395" spans="1:11" x14ac:dyDescent="0.25">
      <c r="A395">
        <v>39056508</v>
      </c>
      <c r="B395">
        <v>14778357</v>
      </c>
      <c r="C395">
        <v>1</v>
      </c>
      <c r="D395" t="s">
        <v>179</v>
      </c>
      <c r="E395" t="s">
        <v>725</v>
      </c>
      <c r="F395" t="s">
        <v>726</v>
      </c>
      <c r="G395" s="1">
        <v>44796</v>
      </c>
      <c r="H395" s="1">
        <v>44796</v>
      </c>
      <c r="I395" t="s">
        <v>133</v>
      </c>
      <c r="J395" t="s">
        <v>727</v>
      </c>
      <c r="K395" s="2">
        <v>5000</v>
      </c>
    </row>
    <row r="396" spans="1:11" x14ac:dyDescent="0.25">
      <c r="A396">
        <v>34397953</v>
      </c>
      <c r="B396">
        <v>34397953</v>
      </c>
      <c r="C396">
        <v>0</v>
      </c>
      <c r="D396" t="s">
        <v>170</v>
      </c>
      <c r="E396" t="s">
        <v>725</v>
      </c>
      <c r="F396" t="s">
        <v>728</v>
      </c>
      <c r="G396" s="1">
        <v>44796</v>
      </c>
      <c r="H396" s="1">
        <v>44796</v>
      </c>
      <c r="I396" t="s">
        <v>133</v>
      </c>
      <c r="J396" t="s">
        <v>727</v>
      </c>
      <c r="K396" s="2">
        <v>5000</v>
      </c>
    </row>
    <row r="397" spans="1:11" x14ac:dyDescent="0.25">
      <c r="A397">
        <v>22373468</v>
      </c>
      <c r="B397">
        <v>55078644</v>
      </c>
      <c r="C397">
        <v>4</v>
      </c>
      <c r="D397" t="s">
        <v>34</v>
      </c>
      <c r="E397" t="s">
        <v>725</v>
      </c>
      <c r="F397" t="s">
        <v>729</v>
      </c>
      <c r="G397" s="1">
        <v>44796</v>
      </c>
      <c r="H397" s="1">
        <v>44796</v>
      </c>
      <c r="I397" t="s">
        <v>133</v>
      </c>
      <c r="J397" t="s">
        <v>727</v>
      </c>
      <c r="K397" s="2">
        <v>5000</v>
      </c>
    </row>
    <row r="398" spans="1:11" x14ac:dyDescent="0.25">
      <c r="A398">
        <v>13709894</v>
      </c>
      <c r="B398">
        <v>13709894</v>
      </c>
      <c r="C398">
        <v>0</v>
      </c>
      <c r="D398" t="s">
        <v>162</v>
      </c>
      <c r="E398" t="s">
        <v>321</v>
      </c>
      <c r="F398" t="s">
        <v>730</v>
      </c>
      <c r="G398" s="1">
        <v>44796</v>
      </c>
      <c r="H398" s="1">
        <v>44796</v>
      </c>
      <c r="I398" t="s">
        <v>133</v>
      </c>
      <c r="J398" t="s">
        <v>321</v>
      </c>
      <c r="K398" s="2">
        <v>1798.5</v>
      </c>
    </row>
    <row r="399" spans="1:11" x14ac:dyDescent="0.25">
      <c r="A399">
        <v>22567964</v>
      </c>
      <c r="B399">
        <v>21397790</v>
      </c>
      <c r="C399">
        <v>1</v>
      </c>
      <c r="D399" t="s">
        <v>103</v>
      </c>
      <c r="E399" t="s">
        <v>321</v>
      </c>
      <c r="F399" t="s">
        <v>731</v>
      </c>
      <c r="G399" s="1">
        <v>44796</v>
      </c>
      <c r="H399" s="1">
        <v>44796</v>
      </c>
      <c r="I399" t="s">
        <v>133</v>
      </c>
      <c r="J399" t="s">
        <v>321</v>
      </c>
      <c r="K399" s="2">
        <v>1798.5</v>
      </c>
    </row>
    <row r="400" spans="1:11" x14ac:dyDescent="0.25">
      <c r="A400">
        <v>22794386</v>
      </c>
      <c r="B400">
        <v>24615092</v>
      </c>
      <c r="C400">
        <v>1</v>
      </c>
      <c r="D400" t="s">
        <v>104</v>
      </c>
      <c r="E400" t="s">
        <v>321</v>
      </c>
      <c r="F400" t="s">
        <v>732</v>
      </c>
      <c r="G400" s="1">
        <v>44796</v>
      </c>
      <c r="H400" s="1">
        <v>44796</v>
      </c>
      <c r="I400" t="s">
        <v>133</v>
      </c>
      <c r="J400" t="s">
        <v>321</v>
      </c>
      <c r="K400" s="2">
        <v>1798.5</v>
      </c>
    </row>
    <row r="401" spans="1:11" x14ac:dyDescent="0.25">
      <c r="A401">
        <v>22373468</v>
      </c>
      <c r="B401">
        <v>55078644</v>
      </c>
      <c r="C401">
        <v>4</v>
      </c>
      <c r="D401" t="s">
        <v>34</v>
      </c>
      <c r="E401" t="s">
        <v>321</v>
      </c>
      <c r="F401" t="s">
        <v>733</v>
      </c>
      <c r="G401" s="1">
        <v>44796</v>
      </c>
      <c r="H401" s="1">
        <v>44796</v>
      </c>
      <c r="I401" t="s">
        <v>133</v>
      </c>
      <c r="J401" t="s">
        <v>321</v>
      </c>
      <c r="K401" s="2">
        <v>52307</v>
      </c>
    </row>
    <row r="402" spans="1:11" x14ac:dyDescent="0.25">
      <c r="A402">
        <v>35576535</v>
      </c>
      <c r="B402">
        <v>35576535</v>
      </c>
      <c r="C402">
        <v>0</v>
      </c>
      <c r="D402" t="s">
        <v>108</v>
      </c>
      <c r="E402" t="s">
        <v>321</v>
      </c>
      <c r="F402" t="s">
        <v>734</v>
      </c>
      <c r="G402" s="1">
        <v>44796</v>
      </c>
      <c r="H402" s="1">
        <v>44796</v>
      </c>
      <c r="I402" t="s">
        <v>133</v>
      </c>
      <c r="J402" t="s">
        <v>321</v>
      </c>
      <c r="K402" s="2">
        <v>15757</v>
      </c>
    </row>
    <row r="403" spans="1:11" x14ac:dyDescent="0.25">
      <c r="A403">
        <v>31669094</v>
      </c>
      <c r="B403">
        <v>57876236</v>
      </c>
      <c r="C403">
        <v>1</v>
      </c>
      <c r="D403" t="s">
        <v>63</v>
      </c>
      <c r="E403" t="s">
        <v>321</v>
      </c>
      <c r="F403" t="s">
        <v>735</v>
      </c>
      <c r="G403" s="1">
        <v>44792</v>
      </c>
      <c r="H403" s="1">
        <v>44792</v>
      </c>
      <c r="I403" t="s">
        <v>133</v>
      </c>
      <c r="J403" t="s">
        <v>321</v>
      </c>
      <c r="K403" s="2">
        <v>8404</v>
      </c>
    </row>
    <row r="404" spans="1:11" x14ac:dyDescent="0.25">
      <c r="A404">
        <v>27171912</v>
      </c>
      <c r="B404">
        <v>27171912</v>
      </c>
      <c r="C404">
        <v>0</v>
      </c>
      <c r="D404" t="s">
        <v>107</v>
      </c>
      <c r="E404" t="s">
        <v>321</v>
      </c>
      <c r="F404" t="s">
        <v>736</v>
      </c>
      <c r="G404" s="1">
        <v>44791</v>
      </c>
      <c r="H404" s="1">
        <v>44791</v>
      </c>
      <c r="I404" t="s">
        <v>133</v>
      </c>
      <c r="J404" t="s">
        <v>321</v>
      </c>
      <c r="K404" s="2">
        <v>1798.5</v>
      </c>
    </row>
    <row r="405" spans="1:11" x14ac:dyDescent="0.25">
      <c r="A405">
        <v>29944869</v>
      </c>
      <c r="B405">
        <v>57066967</v>
      </c>
      <c r="C405">
        <v>3</v>
      </c>
      <c r="D405" t="s">
        <v>126</v>
      </c>
      <c r="E405" t="s">
        <v>321</v>
      </c>
      <c r="F405" t="s">
        <v>737</v>
      </c>
      <c r="G405" s="1">
        <v>44791</v>
      </c>
      <c r="H405" s="1">
        <v>44791</v>
      </c>
      <c r="I405" t="s">
        <v>133</v>
      </c>
      <c r="J405" t="s">
        <v>321</v>
      </c>
      <c r="K405" s="2">
        <v>4188</v>
      </c>
    </row>
    <row r="406" spans="1:11" x14ac:dyDescent="0.25">
      <c r="A406">
        <v>36478603</v>
      </c>
      <c r="B406">
        <v>57875720</v>
      </c>
      <c r="C406">
        <v>1</v>
      </c>
      <c r="D406" t="s">
        <v>130</v>
      </c>
      <c r="E406" t="s">
        <v>327</v>
      </c>
      <c r="F406" t="s">
        <v>738</v>
      </c>
      <c r="G406" s="1">
        <v>44790</v>
      </c>
      <c r="H406" s="1">
        <v>44790</v>
      </c>
      <c r="I406" t="s">
        <v>133</v>
      </c>
      <c r="J406" t="s">
        <v>327</v>
      </c>
      <c r="K406" s="2">
        <v>98800</v>
      </c>
    </row>
    <row r="407" spans="1:11" x14ac:dyDescent="0.25">
      <c r="A407">
        <v>22373468</v>
      </c>
      <c r="B407">
        <v>55078644</v>
      </c>
      <c r="C407">
        <v>4</v>
      </c>
      <c r="D407" t="s">
        <v>34</v>
      </c>
      <c r="E407" t="s">
        <v>326</v>
      </c>
      <c r="F407" t="s">
        <v>739</v>
      </c>
      <c r="G407" s="1">
        <v>44790</v>
      </c>
      <c r="H407" s="1">
        <v>44790</v>
      </c>
      <c r="I407" t="s">
        <v>133</v>
      </c>
      <c r="J407" t="s">
        <v>326</v>
      </c>
      <c r="K407" s="2">
        <v>12140</v>
      </c>
    </row>
    <row r="408" spans="1:11" x14ac:dyDescent="0.25">
      <c r="A408">
        <v>29841455</v>
      </c>
      <c r="B408">
        <v>55788403</v>
      </c>
      <c r="C408">
        <v>3</v>
      </c>
      <c r="D408" t="s">
        <v>164</v>
      </c>
      <c r="E408" t="s">
        <v>323</v>
      </c>
      <c r="F408" t="s">
        <v>740</v>
      </c>
      <c r="G408" s="1">
        <v>44790</v>
      </c>
      <c r="H408" s="1">
        <v>44790</v>
      </c>
      <c r="I408" t="s">
        <v>133</v>
      </c>
      <c r="J408" t="s">
        <v>323</v>
      </c>
      <c r="K408" s="2">
        <v>19043.599999999999</v>
      </c>
    </row>
    <row r="409" spans="1:11" x14ac:dyDescent="0.25">
      <c r="A409">
        <v>22373468</v>
      </c>
      <c r="B409">
        <v>55078644</v>
      </c>
      <c r="C409">
        <v>4</v>
      </c>
      <c r="D409" t="s">
        <v>34</v>
      </c>
      <c r="E409" t="s">
        <v>321</v>
      </c>
      <c r="F409" t="s">
        <v>741</v>
      </c>
      <c r="G409" s="1">
        <v>44790</v>
      </c>
      <c r="H409" s="1">
        <v>44790</v>
      </c>
      <c r="I409" t="s">
        <v>133</v>
      </c>
      <c r="J409" t="s">
        <v>321</v>
      </c>
      <c r="K409" s="2">
        <v>14204</v>
      </c>
    </row>
    <row r="410" spans="1:11" x14ac:dyDescent="0.25">
      <c r="A410">
        <v>36478603</v>
      </c>
      <c r="B410">
        <v>57875720</v>
      </c>
      <c r="C410">
        <v>1</v>
      </c>
      <c r="D410" t="s">
        <v>130</v>
      </c>
      <c r="E410" t="s">
        <v>327</v>
      </c>
      <c r="F410" t="s">
        <v>742</v>
      </c>
      <c r="G410" s="1">
        <v>44789</v>
      </c>
      <c r="H410" s="1">
        <v>44789</v>
      </c>
      <c r="I410" t="s">
        <v>133</v>
      </c>
      <c r="J410" t="s">
        <v>327</v>
      </c>
      <c r="K410" s="2">
        <v>232377.68</v>
      </c>
    </row>
    <row r="411" spans="1:11" x14ac:dyDescent="0.25">
      <c r="A411">
        <v>34397953</v>
      </c>
      <c r="B411">
        <v>34397953</v>
      </c>
      <c r="C411">
        <v>0</v>
      </c>
      <c r="D411" t="s">
        <v>170</v>
      </c>
      <c r="E411" t="s">
        <v>370</v>
      </c>
      <c r="F411" t="s">
        <v>743</v>
      </c>
      <c r="G411" s="1">
        <v>44785</v>
      </c>
      <c r="H411" s="1">
        <v>44785</v>
      </c>
      <c r="I411" t="s">
        <v>133</v>
      </c>
      <c r="J411" t="s">
        <v>370</v>
      </c>
      <c r="K411" s="2">
        <v>14020.6</v>
      </c>
    </row>
    <row r="412" spans="1:11" x14ac:dyDescent="0.25">
      <c r="A412">
        <v>39056508</v>
      </c>
      <c r="B412">
        <v>14778357</v>
      </c>
      <c r="C412">
        <v>1</v>
      </c>
      <c r="D412" t="s">
        <v>179</v>
      </c>
      <c r="E412" t="s">
        <v>370</v>
      </c>
      <c r="F412" t="s">
        <v>744</v>
      </c>
      <c r="G412" s="1">
        <v>44785</v>
      </c>
      <c r="H412" s="1">
        <v>44785</v>
      </c>
      <c r="I412" t="s">
        <v>133</v>
      </c>
      <c r="J412" t="s">
        <v>370</v>
      </c>
      <c r="K412" s="2">
        <v>31368.6</v>
      </c>
    </row>
    <row r="413" spans="1:11" x14ac:dyDescent="0.25">
      <c r="A413">
        <v>31669094</v>
      </c>
      <c r="B413">
        <v>57876236</v>
      </c>
      <c r="C413">
        <v>1</v>
      </c>
      <c r="D413" t="s">
        <v>63</v>
      </c>
      <c r="E413" t="s">
        <v>321</v>
      </c>
      <c r="F413" t="s">
        <v>745</v>
      </c>
      <c r="G413" s="1">
        <v>44781</v>
      </c>
      <c r="H413" s="1">
        <v>44781</v>
      </c>
      <c r="I413" t="s">
        <v>133</v>
      </c>
      <c r="J413" t="s">
        <v>321</v>
      </c>
      <c r="K413" s="2">
        <v>8404</v>
      </c>
    </row>
    <row r="414" spans="1:11" x14ac:dyDescent="0.25">
      <c r="A414">
        <v>35576535</v>
      </c>
      <c r="B414">
        <v>35576535</v>
      </c>
      <c r="C414">
        <v>0</v>
      </c>
      <c r="D414" t="s">
        <v>108</v>
      </c>
      <c r="E414" t="s">
        <v>321</v>
      </c>
      <c r="F414" t="s">
        <v>746</v>
      </c>
      <c r="G414" s="1">
        <v>44781</v>
      </c>
      <c r="H414" s="1">
        <v>44781</v>
      </c>
      <c r="I414" t="s">
        <v>133</v>
      </c>
      <c r="J414" t="s">
        <v>321</v>
      </c>
      <c r="K414" s="2">
        <v>15757</v>
      </c>
    </row>
    <row r="415" spans="1:11" x14ac:dyDescent="0.25">
      <c r="A415">
        <v>29944869</v>
      </c>
      <c r="B415">
        <v>57066967</v>
      </c>
      <c r="C415">
        <v>3</v>
      </c>
      <c r="D415" t="s">
        <v>126</v>
      </c>
      <c r="E415" t="s">
        <v>321</v>
      </c>
      <c r="F415" t="s">
        <v>747</v>
      </c>
      <c r="G415" s="1">
        <v>44781</v>
      </c>
      <c r="H415" s="1">
        <v>44781</v>
      </c>
      <c r="I415" t="s">
        <v>133</v>
      </c>
      <c r="J415" t="s">
        <v>321</v>
      </c>
      <c r="K415" s="2">
        <v>4188</v>
      </c>
    </row>
    <row r="416" spans="1:11" x14ac:dyDescent="0.25">
      <c r="A416">
        <v>22373468</v>
      </c>
      <c r="B416">
        <v>55078644</v>
      </c>
      <c r="C416">
        <v>4</v>
      </c>
      <c r="D416" t="s">
        <v>34</v>
      </c>
      <c r="E416" t="s">
        <v>321</v>
      </c>
      <c r="F416" t="s">
        <v>748</v>
      </c>
      <c r="G416" s="1">
        <v>44778</v>
      </c>
      <c r="H416" s="1">
        <v>44778</v>
      </c>
      <c r="I416" t="s">
        <v>133</v>
      </c>
      <c r="J416" t="s">
        <v>321</v>
      </c>
      <c r="K416" s="2">
        <v>20508</v>
      </c>
    </row>
    <row r="417" spans="1:11" x14ac:dyDescent="0.25">
      <c r="A417">
        <v>27171912</v>
      </c>
      <c r="B417">
        <v>27171912</v>
      </c>
      <c r="C417">
        <v>0</v>
      </c>
      <c r="D417" t="s">
        <v>107</v>
      </c>
      <c r="E417" t="s">
        <v>321</v>
      </c>
      <c r="F417" t="s">
        <v>749</v>
      </c>
      <c r="G417" s="1">
        <v>44778</v>
      </c>
      <c r="H417" s="1">
        <v>44778</v>
      </c>
      <c r="I417" t="s">
        <v>133</v>
      </c>
      <c r="J417" t="s">
        <v>321</v>
      </c>
      <c r="K417" s="2">
        <v>1798.5</v>
      </c>
    </row>
    <row r="418" spans="1:11" x14ac:dyDescent="0.25">
      <c r="A418">
        <v>22794386</v>
      </c>
      <c r="B418">
        <v>24615092</v>
      </c>
      <c r="C418">
        <v>1</v>
      </c>
      <c r="D418" t="s">
        <v>104</v>
      </c>
      <c r="E418" t="s">
        <v>321</v>
      </c>
      <c r="F418" t="s">
        <v>750</v>
      </c>
      <c r="G418" s="1">
        <v>44778</v>
      </c>
      <c r="H418" s="1">
        <v>44778</v>
      </c>
      <c r="I418" t="s">
        <v>133</v>
      </c>
      <c r="J418" t="s">
        <v>321</v>
      </c>
      <c r="K418" s="2">
        <v>1798.5</v>
      </c>
    </row>
    <row r="419" spans="1:11" x14ac:dyDescent="0.25">
      <c r="A419">
        <v>22567964</v>
      </c>
      <c r="B419">
        <v>21397790</v>
      </c>
      <c r="C419">
        <v>1</v>
      </c>
      <c r="D419" t="s">
        <v>103</v>
      </c>
      <c r="E419" t="s">
        <v>321</v>
      </c>
      <c r="F419" t="s">
        <v>751</v>
      </c>
      <c r="G419" s="1">
        <v>44778</v>
      </c>
      <c r="H419" s="1">
        <v>44778</v>
      </c>
      <c r="I419" t="s">
        <v>133</v>
      </c>
      <c r="J419" t="s">
        <v>321</v>
      </c>
      <c r="K419" s="2">
        <v>1798.5</v>
      </c>
    </row>
    <row r="420" spans="1:11" x14ac:dyDescent="0.25">
      <c r="A420">
        <v>13709894</v>
      </c>
      <c r="B420">
        <v>13709894</v>
      </c>
      <c r="C420">
        <v>0</v>
      </c>
      <c r="D420" t="s">
        <v>162</v>
      </c>
      <c r="E420" t="s">
        <v>321</v>
      </c>
      <c r="F420" t="s">
        <v>752</v>
      </c>
      <c r="G420" s="1">
        <v>44778</v>
      </c>
      <c r="H420" s="1">
        <v>44778</v>
      </c>
      <c r="I420" t="s">
        <v>133</v>
      </c>
      <c r="J420" t="s">
        <v>321</v>
      </c>
      <c r="K420" s="2">
        <v>1798.5</v>
      </c>
    </row>
    <row r="421" spans="1:11" x14ac:dyDescent="0.25">
      <c r="A421">
        <v>20531481</v>
      </c>
      <c r="B421">
        <v>20531481</v>
      </c>
      <c r="C421">
        <v>0</v>
      </c>
      <c r="D421" t="s">
        <v>106</v>
      </c>
      <c r="E421" t="s">
        <v>321</v>
      </c>
      <c r="F421" t="s">
        <v>753</v>
      </c>
      <c r="G421" s="1">
        <v>44778</v>
      </c>
      <c r="H421" s="1">
        <v>44778</v>
      </c>
      <c r="I421" t="s">
        <v>133</v>
      </c>
      <c r="J421" t="s">
        <v>321</v>
      </c>
      <c r="K421" s="2">
        <v>1798.5</v>
      </c>
    </row>
    <row r="422" spans="1:11" x14ac:dyDescent="0.25">
      <c r="A422">
        <v>14286041</v>
      </c>
      <c r="B422">
        <v>14286041</v>
      </c>
      <c r="C422">
        <v>0</v>
      </c>
      <c r="D422" t="s">
        <v>96</v>
      </c>
      <c r="E422" t="s">
        <v>321</v>
      </c>
      <c r="F422" t="s">
        <v>754</v>
      </c>
      <c r="G422" s="1">
        <v>44778</v>
      </c>
      <c r="H422" s="1">
        <v>44778</v>
      </c>
      <c r="I422" t="s">
        <v>133</v>
      </c>
      <c r="J422" t="s">
        <v>321</v>
      </c>
      <c r="K422" s="2">
        <v>3597</v>
      </c>
    </row>
    <row r="423" spans="1:11" x14ac:dyDescent="0.25">
      <c r="A423">
        <v>34397953</v>
      </c>
      <c r="B423">
        <v>34397953</v>
      </c>
      <c r="C423">
        <v>0</v>
      </c>
      <c r="D423" t="s">
        <v>170</v>
      </c>
      <c r="E423" t="s">
        <v>322</v>
      </c>
      <c r="F423" t="s">
        <v>755</v>
      </c>
      <c r="G423" s="1">
        <v>44778</v>
      </c>
      <c r="H423" s="1">
        <v>44778</v>
      </c>
      <c r="I423" t="s">
        <v>133</v>
      </c>
      <c r="J423" t="s">
        <v>322</v>
      </c>
      <c r="K423" s="2">
        <v>21181.82</v>
      </c>
    </row>
    <row r="424" spans="1:11" x14ac:dyDescent="0.25">
      <c r="A424">
        <v>30656185</v>
      </c>
      <c r="B424">
        <v>30656185</v>
      </c>
      <c r="C424">
        <v>0</v>
      </c>
      <c r="D424" t="s">
        <v>95</v>
      </c>
      <c r="E424" t="s">
        <v>321</v>
      </c>
      <c r="F424" t="s">
        <v>756</v>
      </c>
      <c r="G424" s="1">
        <v>44778</v>
      </c>
      <c r="H424" s="1">
        <v>44778</v>
      </c>
      <c r="I424" t="s">
        <v>133</v>
      </c>
      <c r="J424" t="s">
        <v>321</v>
      </c>
      <c r="K424" s="2">
        <v>6907</v>
      </c>
    </row>
    <row r="425" spans="1:11" x14ac:dyDescent="0.25">
      <c r="A425">
        <v>14726656</v>
      </c>
      <c r="B425">
        <v>14726656</v>
      </c>
      <c r="C425">
        <v>0</v>
      </c>
      <c r="D425" t="s">
        <v>93</v>
      </c>
      <c r="E425" t="s">
        <v>321</v>
      </c>
      <c r="F425" t="s">
        <v>757</v>
      </c>
      <c r="G425" s="1">
        <v>44778</v>
      </c>
      <c r="H425" s="1">
        <v>44778</v>
      </c>
      <c r="I425" t="s">
        <v>133</v>
      </c>
      <c r="J425" t="s">
        <v>321</v>
      </c>
      <c r="K425" s="2">
        <v>3597</v>
      </c>
    </row>
    <row r="426" spans="1:11" x14ac:dyDescent="0.25">
      <c r="A426">
        <v>33162416</v>
      </c>
      <c r="B426">
        <v>53504903</v>
      </c>
      <c r="C426">
        <v>2</v>
      </c>
      <c r="D426" t="s">
        <v>161</v>
      </c>
      <c r="E426" t="s">
        <v>321</v>
      </c>
      <c r="F426" t="s">
        <v>758</v>
      </c>
      <c r="G426" s="1">
        <v>44778</v>
      </c>
      <c r="H426" s="1">
        <v>44778</v>
      </c>
      <c r="I426" t="s">
        <v>133</v>
      </c>
      <c r="J426" t="s">
        <v>321</v>
      </c>
      <c r="K426" s="2">
        <v>7134</v>
      </c>
    </row>
    <row r="427" spans="1:11" x14ac:dyDescent="0.25">
      <c r="A427">
        <v>13418669</v>
      </c>
      <c r="B427">
        <v>13418669</v>
      </c>
      <c r="C427">
        <v>0</v>
      </c>
      <c r="D427" t="s">
        <v>90</v>
      </c>
      <c r="E427" t="s">
        <v>321</v>
      </c>
      <c r="F427" t="s">
        <v>759</v>
      </c>
      <c r="G427" s="1">
        <v>44778</v>
      </c>
      <c r="H427" s="1">
        <v>44778</v>
      </c>
      <c r="I427" t="s">
        <v>133</v>
      </c>
      <c r="J427" t="s">
        <v>321</v>
      </c>
      <c r="K427" s="2">
        <v>2485</v>
      </c>
    </row>
    <row r="428" spans="1:11" x14ac:dyDescent="0.25">
      <c r="A428">
        <v>21627593</v>
      </c>
      <c r="B428">
        <v>21627593</v>
      </c>
      <c r="C428">
        <v>0</v>
      </c>
      <c r="D428" t="s">
        <v>160</v>
      </c>
      <c r="E428" t="s">
        <v>321</v>
      </c>
      <c r="F428" t="s">
        <v>760</v>
      </c>
      <c r="G428" s="1">
        <v>44778</v>
      </c>
      <c r="H428" s="1">
        <v>44778</v>
      </c>
      <c r="I428" t="s">
        <v>133</v>
      </c>
      <c r="J428" t="s">
        <v>321</v>
      </c>
      <c r="K428" s="2">
        <v>1798.5</v>
      </c>
    </row>
    <row r="429" spans="1:11" x14ac:dyDescent="0.25">
      <c r="A429">
        <v>17154736</v>
      </c>
      <c r="B429">
        <v>16081384</v>
      </c>
      <c r="C429">
        <v>1</v>
      </c>
      <c r="D429" t="s">
        <v>101</v>
      </c>
      <c r="E429" t="s">
        <v>321</v>
      </c>
      <c r="F429" t="s">
        <v>761</v>
      </c>
      <c r="G429" s="1">
        <v>44778</v>
      </c>
      <c r="H429" s="1">
        <v>44778</v>
      </c>
      <c r="I429" t="s">
        <v>133</v>
      </c>
      <c r="J429" t="s">
        <v>321</v>
      </c>
      <c r="K429" s="2">
        <v>1798.5</v>
      </c>
    </row>
    <row r="430" spans="1:11" x14ac:dyDescent="0.25">
      <c r="A430">
        <v>28115656</v>
      </c>
      <c r="B430">
        <v>28115656</v>
      </c>
      <c r="C430">
        <v>0</v>
      </c>
      <c r="D430" t="s">
        <v>99</v>
      </c>
      <c r="E430" t="s">
        <v>321</v>
      </c>
      <c r="F430" t="s">
        <v>762</v>
      </c>
      <c r="G430" s="1">
        <v>44778</v>
      </c>
      <c r="H430" s="1">
        <v>44778</v>
      </c>
      <c r="I430" t="s">
        <v>133</v>
      </c>
      <c r="J430" t="s">
        <v>321</v>
      </c>
      <c r="K430" s="2">
        <v>3597</v>
      </c>
    </row>
    <row r="431" spans="1:11" x14ac:dyDescent="0.25">
      <c r="A431">
        <v>24280940</v>
      </c>
      <c r="B431">
        <v>24280940</v>
      </c>
      <c r="C431">
        <v>0</v>
      </c>
      <c r="D431" t="s">
        <v>190</v>
      </c>
      <c r="E431" t="s">
        <v>321</v>
      </c>
      <c r="F431" t="s">
        <v>763</v>
      </c>
      <c r="G431" s="1">
        <v>44778</v>
      </c>
      <c r="H431" s="1">
        <v>44778</v>
      </c>
      <c r="I431" t="s">
        <v>133</v>
      </c>
      <c r="J431" t="s">
        <v>321</v>
      </c>
      <c r="K431" s="2">
        <v>24272</v>
      </c>
    </row>
    <row r="432" spans="1:11" x14ac:dyDescent="0.25">
      <c r="A432">
        <v>39056508</v>
      </c>
      <c r="B432">
        <v>14778357</v>
      </c>
      <c r="C432">
        <v>1</v>
      </c>
      <c r="D432" t="s">
        <v>179</v>
      </c>
      <c r="E432" t="s">
        <v>322</v>
      </c>
      <c r="F432" t="s">
        <v>764</v>
      </c>
      <c r="G432" s="1">
        <v>44777</v>
      </c>
      <c r="H432" s="1">
        <v>44777</v>
      </c>
      <c r="I432" t="s">
        <v>133</v>
      </c>
      <c r="J432" t="s">
        <v>322</v>
      </c>
      <c r="K432" s="2">
        <v>3445.5</v>
      </c>
    </row>
    <row r="433" spans="1:11" x14ac:dyDescent="0.25">
      <c r="A433">
        <v>39056508</v>
      </c>
      <c r="B433">
        <v>14778357</v>
      </c>
      <c r="C433">
        <v>1</v>
      </c>
      <c r="D433" t="s">
        <v>179</v>
      </c>
      <c r="E433" t="s">
        <v>322</v>
      </c>
      <c r="F433" t="s">
        <v>765</v>
      </c>
      <c r="G433" s="1">
        <v>44777</v>
      </c>
      <c r="H433" s="1">
        <v>44777</v>
      </c>
      <c r="I433" t="s">
        <v>133</v>
      </c>
      <c r="J433" t="s">
        <v>322</v>
      </c>
      <c r="K433" s="2">
        <v>49362.89</v>
      </c>
    </row>
    <row r="434" spans="1:11" x14ac:dyDescent="0.25">
      <c r="A434">
        <v>36478603</v>
      </c>
      <c r="B434">
        <v>57875720</v>
      </c>
      <c r="C434">
        <v>1</v>
      </c>
      <c r="D434" t="s">
        <v>130</v>
      </c>
      <c r="E434" t="s">
        <v>323</v>
      </c>
      <c r="F434" t="s">
        <v>766</v>
      </c>
      <c r="G434" s="1">
        <v>44776</v>
      </c>
      <c r="H434" s="1">
        <v>44776</v>
      </c>
      <c r="I434" t="s">
        <v>133</v>
      </c>
      <c r="J434" t="s">
        <v>323</v>
      </c>
      <c r="K434" s="2">
        <v>33140.699999999997</v>
      </c>
    </row>
    <row r="435" spans="1:11" x14ac:dyDescent="0.25">
      <c r="A435">
        <v>7954881</v>
      </c>
      <c r="B435">
        <v>7954881</v>
      </c>
      <c r="C435">
        <v>0</v>
      </c>
      <c r="D435" t="s">
        <v>284</v>
      </c>
      <c r="E435" t="s">
        <v>325</v>
      </c>
      <c r="F435" t="s">
        <v>767</v>
      </c>
      <c r="G435" s="1">
        <v>44775</v>
      </c>
      <c r="H435" s="1">
        <v>44775</v>
      </c>
      <c r="I435" t="s">
        <v>133</v>
      </c>
      <c r="J435" t="s">
        <v>325</v>
      </c>
      <c r="K435" s="2">
        <v>9267</v>
      </c>
    </row>
    <row r="436" spans="1:11" x14ac:dyDescent="0.25">
      <c r="A436">
        <v>24280940</v>
      </c>
      <c r="B436">
        <v>24280940</v>
      </c>
      <c r="C436">
        <v>0</v>
      </c>
      <c r="D436" t="s">
        <v>190</v>
      </c>
      <c r="E436" t="s">
        <v>327</v>
      </c>
      <c r="F436" t="s">
        <v>768</v>
      </c>
      <c r="G436" s="1">
        <v>44775</v>
      </c>
      <c r="H436" s="1">
        <v>44775</v>
      </c>
      <c r="I436" t="s">
        <v>133</v>
      </c>
      <c r="J436" t="s">
        <v>327</v>
      </c>
      <c r="K436" s="2">
        <v>8229</v>
      </c>
    </row>
    <row r="437" spans="1:11" x14ac:dyDescent="0.25">
      <c r="A437">
        <v>39056508</v>
      </c>
      <c r="B437">
        <v>14778357</v>
      </c>
      <c r="C437">
        <v>1</v>
      </c>
      <c r="D437" t="s">
        <v>179</v>
      </c>
      <c r="E437" t="s">
        <v>394</v>
      </c>
      <c r="F437" t="s">
        <v>769</v>
      </c>
      <c r="G437" s="1">
        <v>44774</v>
      </c>
      <c r="H437" s="1">
        <v>44774</v>
      </c>
      <c r="I437" t="s">
        <v>133</v>
      </c>
      <c r="J437" t="s">
        <v>394</v>
      </c>
      <c r="K437" s="2">
        <v>321408</v>
      </c>
    </row>
    <row r="438" spans="1:11" x14ac:dyDescent="0.25">
      <c r="A438">
        <v>34397953</v>
      </c>
      <c r="B438">
        <v>34397953</v>
      </c>
      <c r="C438">
        <v>0</v>
      </c>
      <c r="D438" t="s">
        <v>170</v>
      </c>
      <c r="E438" t="s">
        <v>394</v>
      </c>
      <c r="F438" t="s">
        <v>770</v>
      </c>
      <c r="G438" s="1">
        <v>44774</v>
      </c>
      <c r="H438" s="1">
        <v>44774</v>
      </c>
      <c r="I438" t="s">
        <v>133</v>
      </c>
      <c r="J438" t="s">
        <v>394</v>
      </c>
      <c r="K438" s="2">
        <v>89280</v>
      </c>
    </row>
    <row r="439" spans="1:11" x14ac:dyDescent="0.25">
      <c r="A439">
        <v>35576535</v>
      </c>
      <c r="B439">
        <v>35576535</v>
      </c>
      <c r="C439">
        <v>0</v>
      </c>
      <c r="D439" t="s">
        <v>108</v>
      </c>
      <c r="E439" t="s">
        <v>394</v>
      </c>
      <c r="F439" t="s">
        <v>771</v>
      </c>
      <c r="G439" s="1">
        <v>44774</v>
      </c>
      <c r="H439" s="1">
        <v>44774</v>
      </c>
      <c r="I439" t="s">
        <v>133</v>
      </c>
      <c r="J439" t="s">
        <v>394</v>
      </c>
      <c r="K439" s="2">
        <v>330372</v>
      </c>
    </row>
    <row r="440" spans="1:11" x14ac:dyDescent="0.25">
      <c r="A440">
        <v>35576535</v>
      </c>
      <c r="B440">
        <v>35576535</v>
      </c>
      <c r="C440">
        <v>0</v>
      </c>
      <c r="D440" t="s">
        <v>108</v>
      </c>
      <c r="E440" t="s">
        <v>322</v>
      </c>
      <c r="F440" t="s">
        <v>772</v>
      </c>
      <c r="G440" s="1">
        <v>44771</v>
      </c>
      <c r="H440" s="1">
        <v>44771</v>
      </c>
      <c r="I440" t="s">
        <v>133</v>
      </c>
      <c r="J440" t="s">
        <v>322</v>
      </c>
      <c r="K440" s="2">
        <v>93019.08</v>
      </c>
    </row>
    <row r="441" spans="1:11" x14ac:dyDescent="0.25">
      <c r="A441">
        <v>34441646</v>
      </c>
      <c r="B441">
        <v>34441646</v>
      </c>
      <c r="C441">
        <v>0</v>
      </c>
      <c r="D441" t="s">
        <v>202</v>
      </c>
      <c r="E441" t="s">
        <v>322</v>
      </c>
      <c r="F441" t="s">
        <v>773</v>
      </c>
      <c r="G441" s="1">
        <v>44771</v>
      </c>
      <c r="H441" s="1">
        <v>44771</v>
      </c>
      <c r="I441" t="s">
        <v>133</v>
      </c>
      <c r="J441" t="s">
        <v>322</v>
      </c>
      <c r="K441" s="2">
        <v>48161.21</v>
      </c>
    </row>
    <row r="442" spans="1:11" x14ac:dyDescent="0.25">
      <c r="A442">
        <v>34441646</v>
      </c>
      <c r="B442">
        <v>34441646</v>
      </c>
      <c r="C442">
        <v>0</v>
      </c>
      <c r="D442" t="s">
        <v>202</v>
      </c>
      <c r="E442" t="s">
        <v>323</v>
      </c>
      <c r="F442" t="s">
        <v>774</v>
      </c>
      <c r="G442" s="1">
        <v>44770</v>
      </c>
      <c r="H442" s="1">
        <v>44770</v>
      </c>
      <c r="I442" t="s">
        <v>133</v>
      </c>
      <c r="J442" t="s">
        <v>323</v>
      </c>
      <c r="K442" s="2">
        <v>34282.54</v>
      </c>
    </row>
    <row r="443" spans="1:11" x14ac:dyDescent="0.25">
      <c r="A443">
        <v>34441646</v>
      </c>
      <c r="B443">
        <v>34441646</v>
      </c>
      <c r="C443">
        <v>0</v>
      </c>
      <c r="D443" t="s">
        <v>202</v>
      </c>
      <c r="E443" t="s">
        <v>378</v>
      </c>
      <c r="F443" t="s">
        <v>775</v>
      </c>
      <c r="G443" s="1">
        <v>44770</v>
      </c>
      <c r="H443" s="1">
        <v>44770</v>
      </c>
      <c r="I443" t="s">
        <v>133</v>
      </c>
      <c r="J443" t="s">
        <v>378</v>
      </c>
      <c r="K443" s="2">
        <v>206106</v>
      </c>
    </row>
    <row r="444" spans="1:11" x14ac:dyDescent="0.25">
      <c r="A444">
        <v>35576535</v>
      </c>
      <c r="B444">
        <v>35576535</v>
      </c>
      <c r="C444">
        <v>0</v>
      </c>
      <c r="D444" t="s">
        <v>108</v>
      </c>
      <c r="E444" t="s">
        <v>326</v>
      </c>
      <c r="F444" t="s">
        <v>776</v>
      </c>
      <c r="G444" s="1">
        <v>44770</v>
      </c>
      <c r="H444" s="1">
        <v>44770</v>
      </c>
      <c r="I444" t="s">
        <v>133</v>
      </c>
      <c r="J444" t="s">
        <v>326</v>
      </c>
      <c r="K444" s="2">
        <v>4853.05</v>
      </c>
    </row>
    <row r="445" spans="1:11" x14ac:dyDescent="0.25">
      <c r="A445">
        <v>35576535</v>
      </c>
      <c r="B445">
        <v>35576535</v>
      </c>
      <c r="C445">
        <v>0</v>
      </c>
      <c r="D445" t="s">
        <v>108</v>
      </c>
      <c r="E445" t="s">
        <v>323</v>
      </c>
      <c r="F445" t="s">
        <v>777</v>
      </c>
      <c r="G445" s="1">
        <v>44770</v>
      </c>
      <c r="H445" s="1">
        <v>44770</v>
      </c>
      <c r="I445" t="s">
        <v>133</v>
      </c>
      <c r="J445" t="s">
        <v>323</v>
      </c>
      <c r="K445" s="2">
        <v>18050</v>
      </c>
    </row>
    <row r="446" spans="1:11" x14ac:dyDescent="0.25">
      <c r="A446">
        <v>20581758</v>
      </c>
      <c r="B446">
        <v>20581758</v>
      </c>
      <c r="C446">
        <v>0</v>
      </c>
      <c r="D446" t="s">
        <v>210</v>
      </c>
      <c r="E446" t="s">
        <v>324</v>
      </c>
      <c r="F446" t="s">
        <v>778</v>
      </c>
      <c r="G446" s="1">
        <v>44770</v>
      </c>
      <c r="H446" s="1">
        <v>44770</v>
      </c>
      <c r="I446" t="s">
        <v>133</v>
      </c>
      <c r="J446" t="s">
        <v>324</v>
      </c>
      <c r="K446" s="2">
        <v>1900</v>
      </c>
    </row>
    <row r="447" spans="1:11" x14ac:dyDescent="0.25">
      <c r="A447">
        <v>31921876</v>
      </c>
      <c r="B447">
        <v>31921876</v>
      </c>
      <c r="C447">
        <v>0</v>
      </c>
      <c r="D447" t="s">
        <v>39</v>
      </c>
      <c r="E447" t="s">
        <v>324</v>
      </c>
      <c r="F447" t="s">
        <v>779</v>
      </c>
      <c r="G447" s="1">
        <v>44768</v>
      </c>
      <c r="H447" s="1">
        <v>44768</v>
      </c>
      <c r="I447" t="s">
        <v>133</v>
      </c>
      <c r="J447" t="s">
        <v>324</v>
      </c>
      <c r="K447" s="2">
        <v>1725</v>
      </c>
    </row>
    <row r="448" spans="1:11" x14ac:dyDescent="0.25">
      <c r="A448">
        <v>26313258</v>
      </c>
      <c r="B448">
        <v>26313258</v>
      </c>
      <c r="C448">
        <v>0</v>
      </c>
      <c r="D448" t="s">
        <v>41</v>
      </c>
      <c r="E448" t="s">
        <v>324</v>
      </c>
      <c r="F448" t="s">
        <v>780</v>
      </c>
      <c r="G448" s="1">
        <v>44768</v>
      </c>
      <c r="H448" s="1">
        <v>44768</v>
      </c>
      <c r="I448" t="s">
        <v>133</v>
      </c>
      <c r="J448" t="s">
        <v>324</v>
      </c>
      <c r="K448" s="2">
        <v>1725</v>
      </c>
    </row>
    <row r="449" spans="1:11" x14ac:dyDescent="0.25">
      <c r="A449">
        <v>31667756</v>
      </c>
      <c r="B449">
        <v>31667756</v>
      </c>
      <c r="C449">
        <v>0</v>
      </c>
      <c r="D449" t="s">
        <v>43</v>
      </c>
      <c r="E449" t="s">
        <v>324</v>
      </c>
      <c r="F449" t="s">
        <v>781</v>
      </c>
      <c r="G449" s="1">
        <v>44768</v>
      </c>
      <c r="H449" s="1">
        <v>44768</v>
      </c>
      <c r="I449" t="s">
        <v>133</v>
      </c>
      <c r="J449" t="s">
        <v>324</v>
      </c>
      <c r="K449" s="2">
        <v>1725</v>
      </c>
    </row>
    <row r="450" spans="1:11" x14ac:dyDescent="0.25">
      <c r="A450">
        <v>27171434</v>
      </c>
      <c r="B450">
        <v>27171434</v>
      </c>
      <c r="C450">
        <v>0</v>
      </c>
      <c r="D450" t="s">
        <v>29</v>
      </c>
      <c r="E450" t="s">
        <v>324</v>
      </c>
      <c r="F450" t="s">
        <v>782</v>
      </c>
      <c r="G450" s="1">
        <v>44768</v>
      </c>
      <c r="H450" s="1">
        <v>44768</v>
      </c>
      <c r="I450" t="s">
        <v>133</v>
      </c>
      <c r="J450" t="s">
        <v>324</v>
      </c>
      <c r="K450" s="2">
        <v>1725</v>
      </c>
    </row>
    <row r="451" spans="1:11" x14ac:dyDescent="0.25">
      <c r="A451">
        <v>18018586</v>
      </c>
      <c r="B451">
        <v>17841735</v>
      </c>
      <c r="C451">
        <v>1</v>
      </c>
      <c r="D451" t="s">
        <v>52</v>
      </c>
      <c r="E451" t="s">
        <v>324</v>
      </c>
      <c r="F451" t="s">
        <v>783</v>
      </c>
      <c r="G451" s="1">
        <v>44768</v>
      </c>
      <c r="H451" s="1">
        <v>44768</v>
      </c>
      <c r="I451" t="s">
        <v>133</v>
      </c>
      <c r="J451" t="s">
        <v>324</v>
      </c>
      <c r="K451" s="2">
        <v>1725</v>
      </c>
    </row>
    <row r="452" spans="1:11" x14ac:dyDescent="0.25">
      <c r="A452">
        <v>27654755</v>
      </c>
      <c r="B452">
        <v>27654755</v>
      </c>
      <c r="C452">
        <v>0</v>
      </c>
      <c r="D452" t="s">
        <v>211</v>
      </c>
      <c r="E452" t="s">
        <v>324</v>
      </c>
      <c r="F452" t="s">
        <v>784</v>
      </c>
      <c r="G452" s="1">
        <v>44768</v>
      </c>
      <c r="H452" s="1">
        <v>44768</v>
      </c>
      <c r="I452" t="s">
        <v>133</v>
      </c>
      <c r="J452" t="s">
        <v>324</v>
      </c>
      <c r="K452" s="2">
        <v>1725</v>
      </c>
    </row>
    <row r="453" spans="1:11" x14ac:dyDescent="0.25">
      <c r="A453">
        <v>17845820</v>
      </c>
      <c r="B453">
        <v>14969338</v>
      </c>
      <c r="C453">
        <v>1</v>
      </c>
      <c r="D453" t="s">
        <v>57</v>
      </c>
      <c r="E453" t="s">
        <v>324</v>
      </c>
      <c r="F453" t="s">
        <v>785</v>
      </c>
      <c r="G453" s="1">
        <v>44768</v>
      </c>
      <c r="H453" s="1">
        <v>44768</v>
      </c>
      <c r="I453" t="s">
        <v>133</v>
      </c>
      <c r="J453" t="s">
        <v>324</v>
      </c>
      <c r="K453" s="2">
        <v>1725</v>
      </c>
    </row>
    <row r="454" spans="1:11" x14ac:dyDescent="0.25">
      <c r="A454">
        <v>16907598</v>
      </c>
      <c r="B454">
        <v>16083206</v>
      </c>
      <c r="C454">
        <v>1</v>
      </c>
      <c r="D454" t="s">
        <v>59</v>
      </c>
      <c r="E454" t="s">
        <v>324</v>
      </c>
      <c r="F454" t="s">
        <v>786</v>
      </c>
      <c r="G454" s="1">
        <v>44768</v>
      </c>
      <c r="H454" s="1">
        <v>44768</v>
      </c>
      <c r="I454" t="s">
        <v>133</v>
      </c>
      <c r="J454" t="s">
        <v>324</v>
      </c>
      <c r="K454" s="2">
        <v>1725</v>
      </c>
    </row>
    <row r="455" spans="1:11" x14ac:dyDescent="0.25">
      <c r="A455">
        <v>14219296</v>
      </c>
      <c r="B455">
        <v>13513228</v>
      </c>
      <c r="C455">
        <v>1</v>
      </c>
      <c r="D455" t="s">
        <v>61</v>
      </c>
      <c r="E455" t="s">
        <v>324</v>
      </c>
      <c r="F455" t="s">
        <v>787</v>
      </c>
      <c r="G455" s="1">
        <v>44767</v>
      </c>
      <c r="H455" s="1">
        <v>44767</v>
      </c>
      <c r="I455" t="s">
        <v>133</v>
      </c>
      <c r="J455" t="s">
        <v>324</v>
      </c>
      <c r="K455" s="2">
        <v>1725</v>
      </c>
    </row>
    <row r="456" spans="1:11" x14ac:dyDescent="0.25">
      <c r="A456">
        <v>16128063</v>
      </c>
      <c r="B456">
        <v>16128063</v>
      </c>
      <c r="C456">
        <v>0</v>
      </c>
      <c r="D456" t="s">
        <v>66</v>
      </c>
      <c r="E456" t="s">
        <v>324</v>
      </c>
      <c r="F456" t="s">
        <v>788</v>
      </c>
      <c r="G456" s="1">
        <v>44767</v>
      </c>
      <c r="H456" s="1">
        <v>44767</v>
      </c>
      <c r="I456" t="s">
        <v>133</v>
      </c>
      <c r="J456" t="s">
        <v>324</v>
      </c>
      <c r="K456" s="2">
        <v>1725</v>
      </c>
    </row>
    <row r="457" spans="1:11" x14ac:dyDescent="0.25">
      <c r="A457">
        <v>30970518</v>
      </c>
      <c r="B457">
        <v>28041701</v>
      </c>
      <c r="C457">
        <v>1</v>
      </c>
      <c r="D457" t="s">
        <v>51</v>
      </c>
      <c r="E457" t="s">
        <v>324</v>
      </c>
      <c r="F457" t="s">
        <v>789</v>
      </c>
      <c r="G457" s="1">
        <v>44767</v>
      </c>
      <c r="H457" s="1">
        <v>44767</v>
      </c>
      <c r="I457" t="s">
        <v>133</v>
      </c>
      <c r="J457" t="s">
        <v>324</v>
      </c>
      <c r="K457" s="2">
        <v>1725</v>
      </c>
    </row>
    <row r="458" spans="1:11" x14ac:dyDescent="0.25">
      <c r="A458">
        <v>21457197</v>
      </c>
      <c r="B458">
        <v>21457197</v>
      </c>
      <c r="C458">
        <v>0</v>
      </c>
      <c r="D458" t="s">
        <v>67</v>
      </c>
      <c r="E458" t="s">
        <v>324</v>
      </c>
      <c r="F458" t="s">
        <v>790</v>
      </c>
      <c r="G458" s="1">
        <v>44767</v>
      </c>
      <c r="H458" s="1">
        <v>44767</v>
      </c>
      <c r="I458" t="s">
        <v>133</v>
      </c>
      <c r="J458" t="s">
        <v>324</v>
      </c>
      <c r="K458" s="2">
        <v>1725</v>
      </c>
    </row>
    <row r="459" spans="1:11" x14ac:dyDescent="0.25">
      <c r="A459">
        <v>17844754</v>
      </c>
      <c r="B459">
        <v>17844754</v>
      </c>
      <c r="C459">
        <v>0</v>
      </c>
      <c r="D459" t="s">
        <v>69</v>
      </c>
      <c r="E459" t="s">
        <v>324</v>
      </c>
      <c r="F459" t="s">
        <v>791</v>
      </c>
      <c r="G459" s="1">
        <v>44767</v>
      </c>
      <c r="H459" s="1">
        <v>44767</v>
      </c>
      <c r="I459" t="s">
        <v>133</v>
      </c>
      <c r="J459" t="s">
        <v>324</v>
      </c>
      <c r="K459" s="2">
        <v>1725</v>
      </c>
    </row>
    <row r="460" spans="1:11" x14ac:dyDescent="0.25">
      <c r="A460">
        <v>21395977</v>
      </c>
      <c r="B460">
        <v>21395977</v>
      </c>
      <c r="C460">
        <v>0</v>
      </c>
      <c r="D460" t="s">
        <v>144</v>
      </c>
      <c r="E460" t="s">
        <v>324</v>
      </c>
      <c r="F460" t="s">
        <v>792</v>
      </c>
      <c r="G460" s="1">
        <v>44767</v>
      </c>
      <c r="H460" s="1">
        <v>44767</v>
      </c>
      <c r="I460" t="s">
        <v>133</v>
      </c>
      <c r="J460" t="s">
        <v>324</v>
      </c>
      <c r="K460" s="2">
        <v>1725</v>
      </c>
    </row>
    <row r="461" spans="1:11" x14ac:dyDescent="0.25">
      <c r="A461">
        <v>28668971</v>
      </c>
      <c r="B461">
        <v>28668971</v>
      </c>
      <c r="C461">
        <v>0</v>
      </c>
      <c r="D461" t="s">
        <v>72</v>
      </c>
      <c r="E461" t="s">
        <v>324</v>
      </c>
      <c r="F461" t="s">
        <v>793</v>
      </c>
      <c r="G461" s="1">
        <v>44767</v>
      </c>
      <c r="H461" s="1">
        <v>44767</v>
      </c>
      <c r="I461" t="s">
        <v>133</v>
      </c>
      <c r="J461" t="s">
        <v>324</v>
      </c>
      <c r="K461" s="2">
        <v>1725</v>
      </c>
    </row>
    <row r="462" spans="1:11" x14ac:dyDescent="0.25">
      <c r="A462">
        <v>14219296</v>
      </c>
      <c r="B462">
        <v>14219296</v>
      </c>
      <c r="C462">
        <v>0</v>
      </c>
      <c r="D462" t="s">
        <v>74</v>
      </c>
      <c r="E462" t="s">
        <v>324</v>
      </c>
      <c r="F462" t="s">
        <v>794</v>
      </c>
      <c r="G462" s="1">
        <v>44767</v>
      </c>
      <c r="H462" s="1">
        <v>44767</v>
      </c>
      <c r="I462" t="s">
        <v>133</v>
      </c>
      <c r="J462" t="s">
        <v>324</v>
      </c>
      <c r="K462" s="2">
        <v>1725</v>
      </c>
    </row>
    <row r="463" spans="1:11" x14ac:dyDescent="0.25">
      <c r="A463">
        <v>20073412</v>
      </c>
      <c r="B463">
        <v>20073412</v>
      </c>
      <c r="C463">
        <v>0</v>
      </c>
      <c r="D463" t="s">
        <v>75</v>
      </c>
      <c r="E463" t="s">
        <v>324</v>
      </c>
      <c r="F463" t="s">
        <v>795</v>
      </c>
      <c r="G463" s="1">
        <v>44767</v>
      </c>
      <c r="H463" s="1">
        <v>44767</v>
      </c>
      <c r="I463" t="s">
        <v>133</v>
      </c>
      <c r="J463" t="s">
        <v>324</v>
      </c>
      <c r="K463" s="2">
        <v>1725</v>
      </c>
    </row>
    <row r="464" spans="1:11" x14ac:dyDescent="0.25">
      <c r="A464">
        <v>22096969</v>
      </c>
      <c r="B464">
        <v>22169403</v>
      </c>
      <c r="C464">
        <v>1</v>
      </c>
      <c r="D464" t="s">
        <v>76</v>
      </c>
      <c r="E464" t="s">
        <v>324</v>
      </c>
      <c r="F464" t="s">
        <v>796</v>
      </c>
      <c r="G464" s="1">
        <v>44767</v>
      </c>
      <c r="H464" s="1">
        <v>44767</v>
      </c>
      <c r="I464" t="s">
        <v>133</v>
      </c>
      <c r="J464" t="s">
        <v>324</v>
      </c>
      <c r="K464" s="2">
        <v>1725</v>
      </c>
    </row>
    <row r="465" spans="1:11" x14ac:dyDescent="0.25">
      <c r="A465">
        <v>24362361</v>
      </c>
      <c r="B465">
        <v>24362361</v>
      </c>
      <c r="C465">
        <v>0</v>
      </c>
      <c r="D465" t="s">
        <v>78</v>
      </c>
      <c r="E465" t="s">
        <v>324</v>
      </c>
      <c r="F465" t="s">
        <v>797</v>
      </c>
      <c r="G465" s="1">
        <v>44767</v>
      </c>
      <c r="H465" s="1">
        <v>44767</v>
      </c>
      <c r="I465" t="s">
        <v>133</v>
      </c>
      <c r="J465" t="s">
        <v>324</v>
      </c>
      <c r="K465" s="2">
        <v>1725</v>
      </c>
    </row>
    <row r="466" spans="1:11" x14ac:dyDescent="0.25">
      <c r="A466">
        <v>29299222</v>
      </c>
      <c r="B466">
        <v>30123631</v>
      </c>
      <c r="C466">
        <v>1</v>
      </c>
      <c r="D466" t="s">
        <v>79</v>
      </c>
      <c r="E466" t="s">
        <v>324</v>
      </c>
      <c r="F466" t="s">
        <v>798</v>
      </c>
      <c r="G466" s="1">
        <v>44767</v>
      </c>
      <c r="H466" s="1">
        <v>44767</v>
      </c>
      <c r="I466" t="s">
        <v>133</v>
      </c>
      <c r="J466" t="s">
        <v>324</v>
      </c>
      <c r="K466" s="2">
        <v>1725</v>
      </c>
    </row>
    <row r="467" spans="1:11" x14ac:dyDescent="0.25">
      <c r="A467">
        <v>25758411</v>
      </c>
      <c r="B467">
        <v>23399936</v>
      </c>
      <c r="C467">
        <v>1</v>
      </c>
      <c r="D467" t="s">
        <v>148</v>
      </c>
      <c r="E467" t="s">
        <v>324</v>
      </c>
      <c r="F467" t="s">
        <v>799</v>
      </c>
      <c r="G467" s="1">
        <v>44767</v>
      </c>
      <c r="H467" s="1">
        <v>44767</v>
      </c>
      <c r="I467" t="s">
        <v>133</v>
      </c>
      <c r="J467" t="s">
        <v>324</v>
      </c>
      <c r="K467" s="2">
        <v>1725</v>
      </c>
    </row>
    <row r="468" spans="1:11" x14ac:dyDescent="0.25">
      <c r="A468">
        <v>21398441</v>
      </c>
      <c r="B468">
        <v>21398441</v>
      </c>
      <c r="C468">
        <v>0</v>
      </c>
      <c r="D468" t="s">
        <v>80</v>
      </c>
      <c r="E468" t="s">
        <v>324</v>
      </c>
      <c r="F468" t="s">
        <v>800</v>
      </c>
      <c r="G468" s="1">
        <v>44767</v>
      </c>
      <c r="H468" s="1">
        <v>44767</v>
      </c>
      <c r="I468" t="s">
        <v>133</v>
      </c>
      <c r="J468" t="s">
        <v>324</v>
      </c>
      <c r="K468" s="2">
        <v>1725</v>
      </c>
    </row>
    <row r="469" spans="1:11" x14ac:dyDescent="0.25">
      <c r="A469">
        <v>16104308</v>
      </c>
      <c r="B469">
        <v>16104308</v>
      </c>
      <c r="C469">
        <v>0</v>
      </c>
      <c r="D469" t="s">
        <v>212</v>
      </c>
      <c r="E469" t="s">
        <v>324</v>
      </c>
      <c r="F469" t="s">
        <v>801</v>
      </c>
      <c r="G469" s="1">
        <v>44767</v>
      </c>
      <c r="H469" s="1">
        <v>44767</v>
      </c>
      <c r="I469" t="s">
        <v>133</v>
      </c>
      <c r="J469" t="s">
        <v>324</v>
      </c>
      <c r="K469" s="2">
        <v>1725</v>
      </c>
    </row>
    <row r="470" spans="1:11" x14ac:dyDescent="0.25">
      <c r="A470">
        <v>22371866</v>
      </c>
      <c r="B470">
        <v>22371866</v>
      </c>
      <c r="C470">
        <v>0</v>
      </c>
      <c r="D470" t="s">
        <v>83</v>
      </c>
      <c r="E470" t="s">
        <v>324</v>
      </c>
      <c r="F470" t="s">
        <v>802</v>
      </c>
      <c r="G470" s="1">
        <v>44767</v>
      </c>
      <c r="H470" s="1">
        <v>44767</v>
      </c>
      <c r="I470" t="s">
        <v>133</v>
      </c>
      <c r="J470" t="s">
        <v>324</v>
      </c>
      <c r="K470" s="2">
        <v>3450</v>
      </c>
    </row>
    <row r="471" spans="1:11" x14ac:dyDescent="0.25">
      <c r="A471">
        <v>13657943</v>
      </c>
      <c r="B471">
        <v>13657943</v>
      </c>
      <c r="C471">
        <v>0</v>
      </c>
      <c r="D471" t="s">
        <v>85</v>
      </c>
      <c r="E471" t="s">
        <v>324</v>
      </c>
      <c r="F471" t="s">
        <v>803</v>
      </c>
      <c r="G471" s="1">
        <v>44767</v>
      </c>
      <c r="H471" s="1">
        <v>44767</v>
      </c>
      <c r="I471" t="s">
        <v>133</v>
      </c>
      <c r="J471" t="s">
        <v>324</v>
      </c>
      <c r="K471" s="2">
        <v>2130</v>
      </c>
    </row>
    <row r="472" spans="1:11" x14ac:dyDescent="0.25">
      <c r="A472">
        <v>27542924</v>
      </c>
      <c r="B472">
        <v>27542924</v>
      </c>
      <c r="C472">
        <v>0</v>
      </c>
      <c r="D472" t="s">
        <v>89</v>
      </c>
      <c r="E472" t="s">
        <v>324</v>
      </c>
      <c r="F472" t="s">
        <v>804</v>
      </c>
      <c r="G472" s="1">
        <v>44767</v>
      </c>
      <c r="H472" s="1">
        <v>44767</v>
      </c>
      <c r="I472" t="s">
        <v>133</v>
      </c>
      <c r="J472" t="s">
        <v>324</v>
      </c>
      <c r="K472" s="2">
        <v>1725</v>
      </c>
    </row>
    <row r="473" spans="1:11" x14ac:dyDescent="0.25">
      <c r="A473">
        <v>23476667</v>
      </c>
      <c r="B473">
        <v>23476667</v>
      </c>
      <c r="C473">
        <v>0</v>
      </c>
      <c r="D473" t="s">
        <v>213</v>
      </c>
      <c r="E473" t="s">
        <v>324</v>
      </c>
      <c r="F473" t="s">
        <v>805</v>
      </c>
      <c r="G473" s="1">
        <v>44767</v>
      </c>
      <c r="H473" s="1">
        <v>44767</v>
      </c>
      <c r="I473" t="s">
        <v>133</v>
      </c>
      <c r="J473" t="s">
        <v>324</v>
      </c>
      <c r="K473" s="2">
        <v>1725</v>
      </c>
    </row>
    <row r="474" spans="1:11" x14ac:dyDescent="0.25">
      <c r="A474">
        <v>17597672</v>
      </c>
      <c r="B474">
        <v>18624011</v>
      </c>
      <c r="C474">
        <v>1</v>
      </c>
      <c r="D474" t="s">
        <v>81</v>
      </c>
      <c r="E474" t="s">
        <v>324</v>
      </c>
      <c r="F474" t="s">
        <v>806</v>
      </c>
      <c r="G474" s="1">
        <v>44767</v>
      </c>
      <c r="H474" s="1">
        <v>44767</v>
      </c>
      <c r="I474" t="s">
        <v>133</v>
      </c>
      <c r="J474" t="s">
        <v>324</v>
      </c>
      <c r="K474" s="2">
        <v>1725</v>
      </c>
    </row>
    <row r="475" spans="1:11" x14ac:dyDescent="0.25">
      <c r="A475">
        <v>29965262</v>
      </c>
      <c r="B475">
        <v>29965262</v>
      </c>
      <c r="C475">
        <v>0</v>
      </c>
      <c r="D475" t="s">
        <v>55</v>
      </c>
      <c r="E475" t="s">
        <v>324</v>
      </c>
      <c r="F475" t="s">
        <v>807</v>
      </c>
      <c r="G475" s="1">
        <v>44764</v>
      </c>
      <c r="H475" s="1">
        <v>44764</v>
      </c>
      <c r="I475" t="s">
        <v>133</v>
      </c>
      <c r="J475" t="s">
        <v>324</v>
      </c>
      <c r="K475" s="2">
        <v>1725</v>
      </c>
    </row>
    <row r="476" spans="1:11" x14ac:dyDescent="0.25">
      <c r="A476">
        <v>22373468</v>
      </c>
      <c r="B476">
        <v>55078644</v>
      </c>
      <c r="C476">
        <v>4</v>
      </c>
      <c r="D476" t="s">
        <v>34</v>
      </c>
      <c r="E476" t="s">
        <v>375</v>
      </c>
      <c r="F476" t="s">
        <v>808</v>
      </c>
      <c r="G476" s="1">
        <v>44764</v>
      </c>
      <c r="H476" s="1">
        <v>44764</v>
      </c>
      <c r="I476" t="s">
        <v>133</v>
      </c>
      <c r="J476" t="s">
        <v>375</v>
      </c>
      <c r="K476" s="2">
        <v>21960.400000000001</v>
      </c>
    </row>
    <row r="477" spans="1:11" x14ac:dyDescent="0.25">
      <c r="A477">
        <v>30660859</v>
      </c>
      <c r="B477">
        <v>52864285</v>
      </c>
      <c r="C477">
        <v>3</v>
      </c>
      <c r="D477" t="s">
        <v>236</v>
      </c>
      <c r="E477" t="s">
        <v>375</v>
      </c>
      <c r="F477" t="s">
        <v>809</v>
      </c>
      <c r="G477" s="1">
        <v>44764</v>
      </c>
      <c r="H477" s="1">
        <v>44764</v>
      </c>
      <c r="I477" t="s">
        <v>133</v>
      </c>
      <c r="J477" t="s">
        <v>375</v>
      </c>
      <c r="K477" s="2">
        <v>16982.11</v>
      </c>
    </row>
    <row r="478" spans="1:11" x14ac:dyDescent="0.25">
      <c r="A478">
        <v>35576535</v>
      </c>
      <c r="B478">
        <v>35576535</v>
      </c>
      <c r="C478">
        <v>0</v>
      </c>
      <c r="D478" t="s">
        <v>108</v>
      </c>
      <c r="E478" t="s">
        <v>375</v>
      </c>
      <c r="F478" t="s">
        <v>810</v>
      </c>
      <c r="G478" s="1">
        <v>44764</v>
      </c>
      <c r="H478" s="1">
        <v>44764</v>
      </c>
      <c r="I478" t="s">
        <v>133</v>
      </c>
      <c r="J478" t="s">
        <v>375</v>
      </c>
      <c r="K478" s="2">
        <v>83930.33</v>
      </c>
    </row>
    <row r="479" spans="1:11" x14ac:dyDescent="0.25">
      <c r="A479">
        <v>7954881</v>
      </c>
      <c r="B479">
        <v>7954881</v>
      </c>
      <c r="C479">
        <v>0</v>
      </c>
      <c r="D479" t="s">
        <v>284</v>
      </c>
      <c r="E479" t="s">
        <v>375</v>
      </c>
      <c r="F479" t="s">
        <v>811</v>
      </c>
      <c r="G479" s="1">
        <v>44764</v>
      </c>
      <c r="H479" s="1">
        <v>44764</v>
      </c>
      <c r="I479" t="s">
        <v>133</v>
      </c>
      <c r="J479" t="s">
        <v>375</v>
      </c>
      <c r="K479" s="2">
        <v>7831.84</v>
      </c>
    </row>
    <row r="480" spans="1:11" x14ac:dyDescent="0.25">
      <c r="A480">
        <v>36478603</v>
      </c>
      <c r="B480">
        <v>57875720</v>
      </c>
      <c r="C480">
        <v>1</v>
      </c>
      <c r="D480" t="s">
        <v>130</v>
      </c>
      <c r="E480" t="s">
        <v>323</v>
      </c>
      <c r="F480" t="s">
        <v>812</v>
      </c>
      <c r="G480" s="1">
        <v>44764</v>
      </c>
      <c r="H480" s="1">
        <v>44764</v>
      </c>
      <c r="I480" t="s">
        <v>133</v>
      </c>
      <c r="J480" t="s">
        <v>323</v>
      </c>
      <c r="K480" s="2">
        <v>4500</v>
      </c>
    </row>
    <row r="481" spans="1:11" x14ac:dyDescent="0.25">
      <c r="A481">
        <v>29841455</v>
      </c>
      <c r="B481">
        <v>55788403</v>
      </c>
      <c r="C481">
        <v>3</v>
      </c>
      <c r="D481" t="s">
        <v>164</v>
      </c>
      <c r="E481" t="s">
        <v>323</v>
      </c>
      <c r="F481" t="s">
        <v>813</v>
      </c>
      <c r="G481" s="1">
        <v>44763</v>
      </c>
      <c r="H481" s="1">
        <v>44763</v>
      </c>
      <c r="I481" t="s">
        <v>133</v>
      </c>
      <c r="J481" t="s">
        <v>323</v>
      </c>
      <c r="K481" s="2">
        <v>18970.57</v>
      </c>
    </row>
    <row r="482" spans="1:11" x14ac:dyDescent="0.25">
      <c r="A482">
        <v>27334408</v>
      </c>
      <c r="B482">
        <v>27334408</v>
      </c>
      <c r="C482">
        <v>0</v>
      </c>
      <c r="D482" t="s">
        <v>47</v>
      </c>
      <c r="E482" t="s">
        <v>324</v>
      </c>
      <c r="F482" t="s">
        <v>814</v>
      </c>
      <c r="G482" s="1">
        <v>44761</v>
      </c>
      <c r="H482" s="1">
        <v>44761</v>
      </c>
      <c r="I482" t="s">
        <v>133</v>
      </c>
      <c r="J482" t="s">
        <v>324</v>
      </c>
      <c r="K482" s="2">
        <v>2400</v>
      </c>
    </row>
    <row r="483" spans="1:11" x14ac:dyDescent="0.25">
      <c r="A483">
        <v>34397953</v>
      </c>
      <c r="B483">
        <v>34397953</v>
      </c>
      <c r="C483">
        <v>0</v>
      </c>
      <c r="D483" t="s">
        <v>170</v>
      </c>
      <c r="E483" t="s">
        <v>322</v>
      </c>
      <c r="F483" t="s">
        <v>815</v>
      </c>
      <c r="G483" s="1">
        <v>44760</v>
      </c>
      <c r="H483" s="1">
        <v>44760</v>
      </c>
      <c r="I483" t="s">
        <v>133</v>
      </c>
      <c r="J483" t="s">
        <v>322</v>
      </c>
      <c r="K483" s="2">
        <v>20004.97</v>
      </c>
    </row>
    <row r="484" spans="1:11" x14ac:dyDescent="0.25">
      <c r="A484">
        <v>35576535</v>
      </c>
      <c r="B484">
        <v>35576535</v>
      </c>
      <c r="C484">
        <v>0</v>
      </c>
      <c r="D484" t="s">
        <v>108</v>
      </c>
      <c r="E484" t="s">
        <v>394</v>
      </c>
      <c r="F484" t="s">
        <v>816</v>
      </c>
      <c r="G484" s="1">
        <v>44760</v>
      </c>
      <c r="H484" s="1">
        <v>44760</v>
      </c>
      <c r="I484" t="s">
        <v>133</v>
      </c>
      <c r="J484" t="s">
        <v>394</v>
      </c>
      <c r="K484" s="2">
        <v>173675</v>
      </c>
    </row>
    <row r="485" spans="1:11" x14ac:dyDescent="0.25">
      <c r="A485">
        <v>34397953</v>
      </c>
      <c r="B485">
        <v>34397953</v>
      </c>
      <c r="C485">
        <v>0</v>
      </c>
      <c r="D485" t="s">
        <v>170</v>
      </c>
      <c r="E485" t="s">
        <v>394</v>
      </c>
      <c r="F485" t="s">
        <v>817</v>
      </c>
      <c r="G485" s="1">
        <v>44760</v>
      </c>
      <c r="H485" s="1">
        <v>44760</v>
      </c>
      <c r="I485" t="s">
        <v>133</v>
      </c>
      <c r="J485" t="s">
        <v>394</v>
      </c>
      <c r="K485" s="2">
        <v>86400</v>
      </c>
    </row>
    <row r="486" spans="1:11" x14ac:dyDescent="0.25">
      <c r="A486">
        <v>36478603</v>
      </c>
      <c r="B486">
        <v>57875720</v>
      </c>
      <c r="C486">
        <v>1</v>
      </c>
      <c r="D486" t="s">
        <v>130</v>
      </c>
      <c r="E486" t="s">
        <v>326</v>
      </c>
      <c r="F486" t="s">
        <v>818</v>
      </c>
      <c r="G486" s="1">
        <v>44760</v>
      </c>
      <c r="H486" s="1">
        <v>44760</v>
      </c>
      <c r="I486" t="s">
        <v>133</v>
      </c>
      <c r="J486" t="s">
        <v>326</v>
      </c>
      <c r="K486" s="2">
        <v>6070</v>
      </c>
    </row>
    <row r="487" spans="1:11" x14ac:dyDescent="0.25">
      <c r="A487">
        <v>36478603</v>
      </c>
      <c r="B487">
        <v>57875720</v>
      </c>
      <c r="C487">
        <v>1</v>
      </c>
      <c r="D487" t="s">
        <v>130</v>
      </c>
      <c r="E487" t="s">
        <v>323</v>
      </c>
      <c r="F487" t="s">
        <v>819</v>
      </c>
      <c r="G487" s="1">
        <v>44757</v>
      </c>
      <c r="H487" s="1">
        <v>44757</v>
      </c>
      <c r="I487" t="s">
        <v>133</v>
      </c>
      <c r="J487" t="s">
        <v>323</v>
      </c>
      <c r="K487" s="2">
        <v>34122.800000000003</v>
      </c>
    </row>
    <row r="488" spans="1:11" x14ac:dyDescent="0.25">
      <c r="A488">
        <v>36478603</v>
      </c>
      <c r="B488">
        <v>57875720</v>
      </c>
      <c r="C488">
        <v>1</v>
      </c>
      <c r="D488" t="s">
        <v>130</v>
      </c>
      <c r="E488" t="s">
        <v>327</v>
      </c>
      <c r="F488" t="s">
        <v>820</v>
      </c>
      <c r="G488" s="1">
        <v>44757</v>
      </c>
      <c r="H488" s="1">
        <v>44757</v>
      </c>
      <c r="I488" t="s">
        <v>133</v>
      </c>
      <c r="J488" t="s">
        <v>327</v>
      </c>
      <c r="K488" s="2">
        <v>5390</v>
      </c>
    </row>
    <row r="489" spans="1:11" x14ac:dyDescent="0.25">
      <c r="A489">
        <v>34397953</v>
      </c>
      <c r="B489">
        <v>34397953</v>
      </c>
      <c r="C489">
        <v>0</v>
      </c>
      <c r="D489" t="s">
        <v>170</v>
      </c>
      <c r="E489" t="s">
        <v>370</v>
      </c>
      <c r="F489" t="s">
        <v>821</v>
      </c>
      <c r="G489" s="1">
        <v>44756</v>
      </c>
      <c r="H489" s="1">
        <v>44756</v>
      </c>
      <c r="I489" t="s">
        <v>133</v>
      </c>
      <c r="J489" t="s">
        <v>370</v>
      </c>
      <c r="K489" s="2">
        <v>22753.5</v>
      </c>
    </row>
    <row r="490" spans="1:11" x14ac:dyDescent="0.25">
      <c r="A490">
        <v>39056508</v>
      </c>
      <c r="B490">
        <v>14778357</v>
      </c>
      <c r="C490">
        <v>1</v>
      </c>
      <c r="D490" t="s">
        <v>179</v>
      </c>
      <c r="E490" t="s">
        <v>370</v>
      </c>
      <c r="F490" t="s">
        <v>822</v>
      </c>
      <c r="G490" s="1">
        <v>44756</v>
      </c>
      <c r="H490" s="1">
        <v>44756</v>
      </c>
      <c r="I490" t="s">
        <v>133</v>
      </c>
      <c r="J490" t="s">
        <v>370</v>
      </c>
      <c r="K490" s="2">
        <v>52158</v>
      </c>
    </row>
    <row r="491" spans="1:11" x14ac:dyDescent="0.25">
      <c r="A491">
        <v>29944869</v>
      </c>
      <c r="B491">
        <v>57066967</v>
      </c>
      <c r="C491">
        <v>3</v>
      </c>
      <c r="D491" t="s">
        <v>126</v>
      </c>
      <c r="E491" t="s">
        <v>725</v>
      </c>
      <c r="F491" t="s">
        <v>823</v>
      </c>
      <c r="G491" s="1">
        <v>44756</v>
      </c>
      <c r="H491" s="1">
        <v>44756</v>
      </c>
      <c r="I491" t="s">
        <v>133</v>
      </c>
      <c r="J491" t="s">
        <v>727</v>
      </c>
      <c r="K491" s="2">
        <v>10000</v>
      </c>
    </row>
    <row r="492" spans="1:11" x14ac:dyDescent="0.25">
      <c r="A492">
        <v>36478603</v>
      </c>
      <c r="B492">
        <v>57875720</v>
      </c>
      <c r="C492">
        <v>1</v>
      </c>
      <c r="D492" t="s">
        <v>130</v>
      </c>
      <c r="E492" t="s">
        <v>321</v>
      </c>
      <c r="F492" t="s">
        <v>824</v>
      </c>
      <c r="G492" s="1">
        <v>44756</v>
      </c>
      <c r="H492" s="1">
        <v>44756</v>
      </c>
      <c r="I492" t="s">
        <v>133</v>
      </c>
      <c r="J492" t="s">
        <v>321</v>
      </c>
      <c r="K492" s="2">
        <v>16289</v>
      </c>
    </row>
    <row r="493" spans="1:11" x14ac:dyDescent="0.25">
      <c r="A493">
        <v>39056508</v>
      </c>
      <c r="B493">
        <v>14778357</v>
      </c>
      <c r="C493">
        <v>1</v>
      </c>
      <c r="D493" t="s">
        <v>179</v>
      </c>
      <c r="E493" t="s">
        <v>394</v>
      </c>
      <c r="F493" t="s">
        <v>825</v>
      </c>
      <c r="G493" s="1">
        <v>44755</v>
      </c>
      <c r="H493" s="1">
        <v>44755</v>
      </c>
      <c r="I493" t="s">
        <v>133</v>
      </c>
      <c r="J493" t="s">
        <v>394</v>
      </c>
      <c r="K493" s="2">
        <v>311040</v>
      </c>
    </row>
    <row r="494" spans="1:11" x14ac:dyDescent="0.25">
      <c r="A494">
        <v>18219051</v>
      </c>
      <c r="B494">
        <v>18219051</v>
      </c>
      <c r="C494">
        <v>0</v>
      </c>
      <c r="D494" t="s">
        <v>220</v>
      </c>
      <c r="E494" t="s">
        <v>324</v>
      </c>
      <c r="F494" t="s">
        <v>826</v>
      </c>
      <c r="G494" s="1">
        <v>44754</v>
      </c>
      <c r="H494" s="1">
        <v>44754</v>
      </c>
      <c r="I494" t="s">
        <v>133</v>
      </c>
      <c r="J494" t="s">
        <v>324</v>
      </c>
      <c r="K494" s="2">
        <v>1800</v>
      </c>
    </row>
    <row r="495" spans="1:11" x14ac:dyDescent="0.25">
      <c r="A495">
        <v>35576535</v>
      </c>
      <c r="B495">
        <v>35576535</v>
      </c>
      <c r="C495">
        <v>0</v>
      </c>
      <c r="D495" t="s">
        <v>108</v>
      </c>
      <c r="E495" t="s">
        <v>322</v>
      </c>
      <c r="F495" t="s">
        <v>827</v>
      </c>
      <c r="G495" s="1">
        <v>44753</v>
      </c>
      <c r="H495" s="1">
        <v>44753</v>
      </c>
      <c r="I495" t="s">
        <v>133</v>
      </c>
      <c r="J495" t="s">
        <v>322</v>
      </c>
      <c r="K495" s="2">
        <v>2518.16</v>
      </c>
    </row>
    <row r="496" spans="1:11" x14ac:dyDescent="0.25">
      <c r="A496">
        <v>22373468</v>
      </c>
      <c r="B496">
        <v>55078644</v>
      </c>
      <c r="C496">
        <v>4</v>
      </c>
      <c r="D496" t="s">
        <v>34</v>
      </c>
      <c r="E496" t="s">
        <v>321</v>
      </c>
      <c r="F496" t="s">
        <v>828</v>
      </c>
      <c r="G496" s="1">
        <v>44753</v>
      </c>
      <c r="H496" s="1">
        <v>44753</v>
      </c>
      <c r="I496" t="s">
        <v>133</v>
      </c>
      <c r="J496" t="s">
        <v>321</v>
      </c>
      <c r="K496" s="2">
        <v>753</v>
      </c>
    </row>
    <row r="497" spans="1:11" x14ac:dyDescent="0.25">
      <c r="A497">
        <v>13418669</v>
      </c>
      <c r="B497">
        <v>13418669</v>
      </c>
      <c r="C497">
        <v>0</v>
      </c>
      <c r="D497" t="s">
        <v>90</v>
      </c>
      <c r="E497" t="s">
        <v>321</v>
      </c>
      <c r="F497" t="s">
        <v>829</v>
      </c>
      <c r="G497" s="1">
        <v>44753</v>
      </c>
      <c r="H497" s="1">
        <v>44753</v>
      </c>
      <c r="I497" t="s">
        <v>133</v>
      </c>
      <c r="J497" t="s">
        <v>321</v>
      </c>
      <c r="K497" s="2">
        <v>17755.5</v>
      </c>
    </row>
    <row r="498" spans="1:11" x14ac:dyDescent="0.25">
      <c r="A498">
        <v>7954881</v>
      </c>
      <c r="B498">
        <v>7954881</v>
      </c>
      <c r="C498">
        <v>0</v>
      </c>
      <c r="D498" t="s">
        <v>284</v>
      </c>
      <c r="E498" t="s">
        <v>325</v>
      </c>
      <c r="F498" t="s">
        <v>830</v>
      </c>
      <c r="G498" s="1">
        <v>44753</v>
      </c>
      <c r="H498" s="1">
        <v>44753</v>
      </c>
      <c r="I498" t="s">
        <v>133</v>
      </c>
      <c r="J498" t="s">
        <v>325</v>
      </c>
      <c r="K498" s="2">
        <v>9267</v>
      </c>
    </row>
    <row r="499" spans="1:11" x14ac:dyDescent="0.25">
      <c r="A499">
        <v>22373468</v>
      </c>
      <c r="B499">
        <v>55078644</v>
      </c>
      <c r="C499">
        <v>4</v>
      </c>
      <c r="D499" t="s">
        <v>34</v>
      </c>
      <c r="E499" t="s">
        <v>325</v>
      </c>
      <c r="F499" t="s">
        <v>831</v>
      </c>
      <c r="G499" s="1">
        <v>44753</v>
      </c>
      <c r="H499" s="1">
        <v>44753</v>
      </c>
      <c r="I499" t="s">
        <v>133</v>
      </c>
      <c r="J499" t="s">
        <v>325</v>
      </c>
      <c r="K499" s="2">
        <v>446747.2</v>
      </c>
    </row>
    <row r="500" spans="1:11" x14ac:dyDescent="0.25">
      <c r="A500">
        <v>31669094</v>
      </c>
      <c r="B500">
        <v>57876236</v>
      </c>
      <c r="C500">
        <v>1</v>
      </c>
      <c r="D500" t="s">
        <v>63</v>
      </c>
      <c r="E500" t="s">
        <v>323</v>
      </c>
      <c r="F500" t="s">
        <v>832</v>
      </c>
      <c r="G500" s="1">
        <v>44750</v>
      </c>
      <c r="H500" s="1">
        <v>44750</v>
      </c>
      <c r="I500" t="s">
        <v>133</v>
      </c>
      <c r="J500" t="s">
        <v>323</v>
      </c>
      <c r="K500" s="2">
        <v>7713.3</v>
      </c>
    </row>
    <row r="501" spans="1:11" x14ac:dyDescent="0.25">
      <c r="A501">
        <v>36478603</v>
      </c>
      <c r="B501">
        <v>57875720</v>
      </c>
      <c r="C501">
        <v>1</v>
      </c>
      <c r="D501" t="s">
        <v>130</v>
      </c>
      <c r="E501" t="s">
        <v>375</v>
      </c>
      <c r="F501" t="s">
        <v>833</v>
      </c>
      <c r="G501" s="1">
        <v>44750</v>
      </c>
      <c r="H501" s="1">
        <v>44750</v>
      </c>
      <c r="I501" t="s">
        <v>133</v>
      </c>
      <c r="J501" t="s">
        <v>375</v>
      </c>
      <c r="K501" s="2">
        <v>27851.88</v>
      </c>
    </row>
    <row r="502" spans="1:11" x14ac:dyDescent="0.25">
      <c r="A502">
        <v>39056508</v>
      </c>
      <c r="B502">
        <v>14778357</v>
      </c>
      <c r="C502">
        <v>1</v>
      </c>
      <c r="D502" t="s">
        <v>179</v>
      </c>
      <c r="E502" t="s">
        <v>322</v>
      </c>
      <c r="F502" t="s">
        <v>834</v>
      </c>
      <c r="G502" s="1">
        <v>44750</v>
      </c>
      <c r="H502" s="1">
        <v>44750</v>
      </c>
      <c r="I502" t="s">
        <v>133</v>
      </c>
      <c r="J502" t="s">
        <v>322</v>
      </c>
      <c r="K502" s="2">
        <v>55326.41</v>
      </c>
    </row>
    <row r="503" spans="1:11" x14ac:dyDescent="0.25">
      <c r="A503">
        <v>36478603</v>
      </c>
      <c r="B503">
        <v>57875720</v>
      </c>
      <c r="C503">
        <v>1</v>
      </c>
      <c r="D503" t="s">
        <v>130</v>
      </c>
      <c r="E503" t="s">
        <v>327</v>
      </c>
      <c r="F503" t="s">
        <v>835</v>
      </c>
      <c r="G503" s="1">
        <v>44750</v>
      </c>
      <c r="H503" s="1">
        <v>44750</v>
      </c>
      <c r="I503" t="s">
        <v>133</v>
      </c>
      <c r="J503" t="s">
        <v>327</v>
      </c>
      <c r="K503" s="2">
        <v>438664</v>
      </c>
    </row>
    <row r="504" spans="1:11" x14ac:dyDescent="0.25">
      <c r="A504">
        <v>36478603</v>
      </c>
      <c r="B504">
        <v>57875720</v>
      </c>
      <c r="C504">
        <v>1</v>
      </c>
      <c r="D504" t="s">
        <v>130</v>
      </c>
      <c r="E504" t="s">
        <v>323</v>
      </c>
      <c r="F504" t="s">
        <v>836</v>
      </c>
      <c r="G504" s="1">
        <v>44750</v>
      </c>
      <c r="H504" s="1">
        <v>44750</v>
      </c>
      <c r="I504" t="s">
        <v>133</v>
      </c>
      <c r="J504" t="s">
        <v>323</v>
      </c>
      <c r="K504" s="2">
        <v>5758</v>
      </c>
    </row>
    <row r="505" spans="1:11" x14ac:dyDescent="0.25">
      <c r="A505">
        <v>31669094</v>
      </c>
      <c r="B505">
        <v>57876236</v>
      </c>
      <c r="C505">
        <v>1</v>
      </c>
      <c r="D505" t="s">
        <v>63</v>
      </c>
      <c r="E505" t="s">
        <v>326</v>
      </c>
      <c r="F505" t="s">
        <v>837</v>
      </c>
      <c r="G505" s="1">
        <v>44750</v>
      </c>
      <c r="H505" s="1">
        <v>44750</v>
      </c>
      <c r="I505" t="s">
        <v>133</v>
      </c>
      <c r="J505" t="s">
        <v>326</v>
      </c>
      <c r="K505" s="2">
        <v>5220.1899999999996</v>
      </c>
    </row>
    <row r="506" spans="1:11" x14ac:dyDescent="0.25">
      <c r="A506">
        <v>35576535</v>
      </c>
      <c r="B506">
        <v>35576535</v>
      </c>
      <c r="C506">
        <v>0</v>
      </c>
      <c r="D506" t="s">
        <v>108</v>
      </c>
      <c r="E506" t="s">
        <v>323</v>
      </c>
      <c r="F506" t="s">
        <v>838</v>
      </c>
      <c r="G506" s="1">
        <v>44748</v>
      </c>
      <c r="H506" s="1">
        <v>44748</v>
      </c>
      <c r="I506" t="s">
        <v>133</v>
      </c>
      <c r="J506" t="s">
        <v>323</v>
      </c>
      <c r="K506" s="2">
        <v>15970.9</v>
      </c>
    </row>
    <row r="507" spans="1:11" x14ac:dyDescent="0.25">
      <c r="A507">
        <v>22373468</v>
      </c>
      <c r="B507">
        <v>55078644</v>
      </c>
      <c r="C507">
        <v>4</v>
      </c>
      <c r="D507" t="s">
        <v>34</v>
      </c>
      <c r="E507" t="s">
        <v>326</v>
      </c>
      <c r="F507" t="s">
        <v>839</v>
      </c>
      <c r="G507" s="1">
        <v>44747</v>
      </c>
      <c r="H507" s="1">
        <v>44747</v>
      </c>
      <c r="I507" t="s">
        <v>133</v>
      </c>
      <c r="J507" t="s">
        <v>326</v>
      </c>
      <c r="K507" s="2">
        <v>9087.09</v>
      </c>
    </row>
    <row r="508" spans="1:11" x14ac:dyDescent="0.25">
      <c r="A508">
        <v>22373468</v>
      </c>
      <c r="B508">
        <v>55078644</v>
      </c>
      <c r="C508">
        <v>4</v>
      </c>
      <c r="D508" t="s">
        <v>34</v>
      </c>
      <c r="E508" t="s">
        <v>322</v>
      </c>
      <c r="F508" t="s">
        <v>840</v>
      </c>
      <c r="G508" s="1">
        <v>44747</v>
      </c>
      <c r="H508" s="1">
        <v>44747</v>
      </c>
      <c r="I508" t="s">
        <v>133</v>
      </c>
      <c r="J508" t="s">
        <v>322</v>
      </c>
      <c r="K508" s="2">
        <v>20014.45</v>
      </c>
    </row>
    <row r="509" spans="1:11" x14ac:dyDescent="0.25">
      <c r="A509">
        <v>17844754</v>
      </c>
      <c r="B509">
        <v>17844754</v>
      </c>
      <c r="C509">
        <v>0</v>
      </c>
      <c r="D509" t="s">
        <v>69</v>
      </c>
      <c r="E509" t="s">
        <v>324</v>
      </c>
      <c r="F509" t="s">
        <v>841</v>
      </c>
      <c r="G509" s="1">
        <v>44747</v>
      </c>
      <c r="H509" s="1">
        <v>44747</v>
      </c>
      <c r="I509" t="s">
        <v>133</v>
      </c>
      <c r="J509" t="s">
        <v>324</v>
      </c>
      <c r="K509" s="2">
        <v>1500</v>
      </c>
    </row>
    <row r="510" spans="1:11" x14ac:dyDescent="0.25">
      <c r="A510">
        <v>31921876</v>
      </c>
      <c r="B510">
        <v>31921876</v>
      </c>
      <c r="C510">
        <v>0</v>
      </c>
      <c r="D510" t="s">
        <v>39</v>
      </c>
      <c r="E510" t="s">
        <v>324</v>
      </c>
      <c r="F510" t="s">
        <v>842</v>
      </c>
      <c r="G510" s="1">
        <v>44747</v>
      </c>
      <c r="H510" s="1">
        <v>44747</v>
      </c>
      <c r="I510" t="s">
        <v>133</v>
      </c>
      <c r="J510" t="s">
        <v>324</v>
      </c>
      <c r="K510" s="2">
        <v>1500</v>
      </c>
    </row>
    <row r="511" spans="1:11" x14ac:dyDescent="0.25">
      <c r="A511">
        <v>26313258</v>
      </c>
      <c r="B511">
        <v>26313258</v>
      </c>
      <c r="C511">
        <v>0</v>
      </c>
      <c r="D511" t="s">
        <v>41</v>
      </c>
      <c r="E511" t="s">
        <v>324</v>
      </c>
      <c r="F511" t="s">
        <v>843</v>
      </c>
      <c r="G511" s="1">
        <v>44747</v>
      </c>
      <c r="H511" s="1">
        <v>44747</v>
      </c>
      <c r="I511" t="s">
        <v>133</v>
      </c>
      <c r="J511" t="s">
        <v>324</v>
      </c>
      <c r="K511" s="2">
        <v>1500</v>
      </c>
    </row>
    <row r="512" spans="1:11" x14ac:dyDescent="0.25">
      <c r="A512">
        <v>31667756</v>
      </c>
      <c r="B512">
        <v>31667756</v>
      </c>
      <c r="C512">
        <v>0</v>
      </c>
      <c r="D512" t="s">
        <v>43</v>
      </c>
      <c r="E512" t="s">
        <v>324</v>
      </c>
      <c r="F512" t="s">
        <v>844</v>
      </c>
      <c r="G512" s="1">
        <v>44747</v>
      </c>
      <c r="H512" s="1">
        <v>44747</v>
      </c>
      <c r="I512" t="s">
        <v>133</v>
      </c>
      <c r="J512" t="s">
        <v>324</v>
      </c>
      <c r="K512" s="2">
        <v>1500</v>
      </c>
    </row>
    <row r="513" spans="1:11" x14ac:dyDescent="0.25">
      <c r="A513">
        <v>27171434</v>
      </c>
      <c r="B513">
        <v>27171434</v>
      </c>
      <c r="C513">
        <v>0</v>
      </c>
      <c r="D513" t="s">
        <v>29</v>
      </c>
      <c r="E513" t="s">
        <v>324</v>
      </c>
      <c r="F513" t="s">
        <v>845</v>
      </c>
      <c r="G513" s="1">
        <v>44747</v>
      </c>
      <c r="H513" s="1">
        <v>44747</v>
      </c>
      <c r="I513" t="s">
        <v>133</v>
      </c>
      <c r="J513" t="s">
        <v>324</v>
      </c>
      <c r="K513" s="2">
        <v>1500</v>
      </c>
    </row>
    <row r="514" spans="1:11" x14ac:dyDescent="0.25">
      <c r="A514">
        <v>18018586</v>
      </c>
      <c r="B514">
        <v>17841735</v>
      </c>
      <c r="C514">
        <v>1</v>
      </c>
      <c r="D514" t="s">
        <v>52</v>
      </c>
      <c r="E514" t="s">
        <v>324</v>
      </c>
      <c r="F514" t="s">
        <v>846</v>
      </c>
      <c r="G514" s="1">
        <v>44747</v>
      </c>
      <c r="H514" s="1">
        <v>44747</v>
      </c>
      <c r="I514" t="s">
        <v>133</v>
      </c>
      <c r="J514" t="s">
        <v>324</v>
      </c>
      <c r="K514" s="2">
        <v>1500</v>
      </c>
    </row>
    <row r="515" spans="1:11" x14ac:dyDescent="0.25">
      <c r="A515">
        <v>27654755</v>
      </c>
      <c r="B515">
        <v>27654755</v>
      </c>
      <c r="C515">
        <v>0</v>
      </c>
      <c r="D515" t="s">
        <v>211</v>
      </c>
      <c r="E515" t="s">
        <v>324</v>
      </c>
      <c r="F515" t="s">
        <v>847</v>
      </c>
      <c r="G515" s="1">
        <v>44747</v>
      </c>
      <c r="H515" s="1">
        <v>44747</v>
      </c>
      <c r="I515" t="s">
        <v>133</v>
      </c>
      <c r="J515" t="s">
        <v>324</v>
      </c>
      <c r="K515" s="2">
        <v>1500</v>
      </c>
    </row>
    <row r="516" spans="1:11" x14ac:dyDescent="0.25">
      <c r="A516">
        <v>17845820</v>
      </c>
      <c r="B516">
        <v>14969338</v>
      </c>
      <c r="C516">
        <v>1</v>
      </c>
      <c r="D516" t="s">
        <v>57</v>
      </c>
      <c r="E516" t="s">
        <v>324</v>
      </c>
      <c r="F516" t="s">
        <v>848</v>
      </c>
      <c r="G516" s="1">
        <v>44747</v>
      </c>
      <c r="H516" s="1">
        <v>44747</v>
      </c>
      <c r="I516" t="s">
        <v>133</v>
      </c>
      <c r="J516" t="s">
        <v>324</v>
      </c>
      <c r="K516" s="2">
        <v>1500</v>
      </c>
    </row>
    <row r="517" spans="1:11" x14ac:dyDescent="0.25">
      <c r="A517">
        <v>16907598</v>
      </c>
      <c r="B517">
        <v>16083206</v>
      </c>
      <c r="C517">
        <v>1</v>
      </c>
      <c r="D517" t="s">
        <v>59</v>
      </c>
      <c r="E517" t="s">
        <v>324</v>
      </c>
      <c r="F517" t="s">
        <v>849</v>
      </c>
      <c r="G517" s="1">
        <v>44747</v>
      </c>
      <c r="H517" s="1">
        <v>44747</v>
      </c>
      <c r="I517" t="s">
        <v>133</v>
      </c>
      <c r="J517" t="s">
        <v>324</v>
      </c>
      <c r="K517" s="2">
        <v>1500</v>
      </c>
    </row>
    <row r="518" spans="1:11" x14ac:dyDescent="0.25">
      <c r="A518">
        <v>14219296</v>
      </c>
      <c r="B518">
        <v>13513228</v>
      </c>
      <c r="C518">
        <v>1</v>
      </c>
      <c r="D518" t="s">
        <v>61</v>
      </c>
      <c r="E518" t="s">
        <v>324</v>
      </c>
      <c r="F518" t="s">
        <v>850</v>
      </c>
      <c r="G518" s="1">
        <v>44747</v>
      </c>
      <c r="H518" s="1">
        <v>44747</v>
      </c>
      <c r="I518" t="s">
        <v>133</v>
      </c>
      <c r="J518" t="s">
        <v>324</v>
      </c>
      <c r="K518" s="2">
        <v>1500</v>
      </c>
    </row>
    <row r="519" spans="1:11" x14ac:dyDescent="0.25">
      <c r="A519">
        <v>16128063</v>
      </c>
      <c r="B519">
        <v>16128063</v>
      </c>
      <c r="C519">
        <v>0</v>
      </c>
      <c r="D519" t="s">
        <v>66</v>
      </c>
      <c r="E519" t="s">
        <v>324</v>
      </c>
      <c r="F519" t="s">
        <v>851</v>
      </c>
      <c r="G519" s="1">
        <v>44747</v>
      </c>
      <c r="H519" s="1">
        <v>44747</v>
      </c>
      <c r="I519" t="s">
        <v>133</v>
      </c>
      <c r="J519" t="s">
        <v>324</v>
      </c>
      <c r="K519" s="2">
        <v>1500</v>
      </c>
    </row>
    <row r="520" spans="1:11" x14ac:dyDescent="0.25">
      <c r="A520">
        <v>30970518</v>
      </c>
      <c r="B520">
        <v>28041701</v>
      </c>
      <c r="C520">
        <v>1</v>
      </c>
      <c r="D520" t="s">
        <v>51</v>
      </c>
      <c r="E520" t="s">
        <v>324</v>
      </c>
      <c r="F520" t="s">
        <v>852</v>
      </c>
      <c r="G520" s="1">
        <v>44747</v>
      </c>
      <c r="H520" s="1">
        <v>44747</v>
      </c>
      <c r="I520" t="s">
        <v>133</v>
      </c>
      <c r="J520" t="s">
        <v>324</v>
      </c>
      <c r="K520" s="2">
        <v>1500</v>
      </c>
    </row>
    <row r="521" spans="1:11" x14ac:dyDescent="0.25">
      <c r="A521">
        <v>21457197</v>
      </c>
      <c r="B521">
        <v>21457197</v>
      </c>
      <c r="C521">
        <v>0</v>
      </c>
      <c r="D521" t="s">
        <v>67</v>
      </c>
      <c r="E521" t="s">
        <v>324</v>
      </c>
      <c r="F521" t="s">
        <v>853</v>
      </c>
      <c r="G521" s="1">
        <v>44747</v>
      </c>
      <c r="H521" s="1">
        <v>44747</v>
      </c>
      <c r="I521" t="s">
        <v>133</v>
      </c>
      <c r="J521" t="s">
        <v>324</v>
      </c>
      <c r="K521" s="2">
        <v>1500</v>
      </c>
    </row>
    <row r="522" spans="1:11" x14ac:dyDescent="0.25">
      <c r="A522">
        <v>21395977</v>
      </c>
      <c r="B522">
        <v>21395977</v>
      </c>
      <c r="C522">
        <v>0</v>
      </c>
      <c r="D522" t="s">
        <v>144</v>
      </c>
      <c r="E522" t="s">
        <v>324</v>
      </c>
      <c r="F522" t="s">
        <v>854</v>
      </c>
      <c r="G522" s="1">
        <v>44747</v>
      </c>
      <c r="H522" s="1">
        <v>44747</v>
      </c>
      <c r="I522" t="s">
        <v>133</v>
      </c>
      <c r="J522" t="s">
        <v>324</v>
      </c>
      <c r="K522" s="2">
        <v>1500</v>
      </c>
    </row>
    <row r="523" spans="1:11" x14ac:dyDescent="0.25">
      <c r="A523">
        <v>28668971</v>
      </c>
      <c r="B523">
        <v>28668971</v>
      </c>
      <c r="C523">
        <v>0</v>
      </c>
      <c r="D523" t="s">
        <v>72</v>
      </c>
      <c r="E523" t="s">
        <v>324</v>
      </c>
      <c r="F523" t="s">
        <v>855</v>
      </c>
      <c r="G523" s="1">
        <v>44747</v>
      </c>
      <c r="H523" s="1">
        <v>44747</v>
      </c>
      <c r="I523" t="s">
        <v>133</v>
      </c>
      <c r="J523" t="s">
        <v>324</v>
      </c>
      <c r="K523" s="2">
        <v>1500</v>
      </c>
    </row>
    <row r="524" spans="1:11" x14ac:dyDescent="0.25">
      <c r="A524">
        <v>14219296</v>
      </c>
      <c r="B524">
        <v>14219296</v>
      </c>
      <c r="C524">
        <v>0</v>
      </c>
      <c r="D524" t="s">
        <v>74</v>
      </c>
      <c r="E524" t="s">
        <v>324</v>
      </c>
      <c r="F524" t="s">
        <v>856</v>
      </c>
      <c r="G524" s="1">
        <v>44746</v>
      </c>
      <c r="H524" s="1">
        <v>44746</v>
      </c>
      <c r="I524" t="s">
        <v>133</v>
      </c>
      <c r="J524" t="s">
        <v>324</v>
      </c>
      <c r="K524" s="2">
        <v>1500</v>
      </c>
    </row>
    <row r="525" spans="1:11" x14ac:dyDescent="0.25">
      <c r="A525">
        <v>20073412</v>
      </c>
      <c r="B525">
        <v>20073412</v>
      </c>
      <c r="C525">
        <v>0</v>
      </c>
      <c r="D525" t="s">
        <v>75</v>
      </c>
      <c r="E525" t="s">
        <v>324</v>
      </c>
      <c r="F525" t="s">
        <v>857</v>
      </c>
      <c r="G525" s="1">
        <v>44746</v>
      </c>
      <c r="H525" s="1">
        <v>44746</v>
      </c>
      <c r="I525" t="s">
        <v>133</v>
      </c>
      <c r="J525" t="s">
        <v>324</v>
      </c>
      <c r="K525" s="2">
        <v>1500</v>
      </c>
    </row>
    <row r="526" spans="1:11" x14ac:dyDescent="0.25">
      <c r="A526">
        <v>22096969</v>
      </c>
      <c r="B526">
        <v>22169403</v>
      </c>
      <c r="C526">
        <v>1</v>
      </c>
      <c r="D526" t="s">
        <v>76</v>
      </c>
      <c r="E526" t="s">
        <v>324</v>
      </c>
      <c r="F526" t="s">
        <v>858</v>
      </c>
      <c r="G526" s="1">
        <v>44746</v>
      </c>
      <c r="H526" s="1">
        <v>44746</v>
      </c>
      <c r="I526" t="s">
        <v>133</v>
      </c>
      <c r="J526" t="s">
        <v>324</v>
      </c>
      <c r="K526" s="2">
        <v>1500</v>
      </c>
    </row>
    <row r="527" spans="1:11" x14ac:dyDescent="0.25">
      <c r="A527">
        <v>24362361</v>
      </c>
      <c r="B527">
        <v>24362361</v>
      </c>
      <c r="C527">
        <v>0</v>
      </c>
      <c r="D527" t="s">
        <v>78</v>
      </c>
      <c r="E527" t="s">
        <v>324</v>
      </c>
      <c r="F527" t="s">
        <v>859</v>
      </c>
      <c r="G527" s="1">
        <v>44746</v>
      </c>
      <c r="H527" s="1">
        <v>44746</v>
      </c>
      <c r="I527" t="s">
        <v>133</v>
      </c>
      <c r="J527" t="s">
        <v>324</v>
      </c>
      <c r="K527" s="2">
        <v>1500</v>
      </c>
    </row>
    <row r="528" spans="1:11" x14ac:dyDescent="0.25">
      <c r="A528">
        <v>29299222</v>
      </c>
      <c r="B528">
        <v>30123631</v>
      </c>
      <c r="C528">
        <v>1</v>
      </c>
      <c r="D528" t="s">
        <v>79</v>
      </c>
      <c r="E528" t="s">
        <v>324</v>
      </c>
      <c r="F528" t="s">
        <v>860</v>
      </c>
      <c r="G528" s="1">
        <v>44746</v>
      </c>
      <c r="H528" s="1">
        <v>44746</v>
      </c>
      <c r="I528" t="s">
        <v>133</v>
      </c>
      <c r="J528" t="s">
        <v>324</v>
      </c>
      <c r="K528" s="2">
        <v>1500</v>
      </c>
    </row>
    <row r="529" spans="1:11" x14ac:dyDescent="0.25">
      <c r="A529">
        <v>25758411</v>
      </c>
      <c r="B529">
        <v>23399936</v>
      </c>
      <c r="C529">
        <v>1</v>
      </c>
      <c r="D529" t="s">
        <v>148</v>
      </c>
      <c r="E529" t="s">
        <v>324</v>
      </c>
      <c r="F529" t="s">
        <v>861</v>
      </c>
      <c r="G529" s="1">
        <v>44746</v>
      </c>
      <c r="H529" s="1">
        <v>44746</v>
      </c>
      <c r="I529" t="s">
        <v>133</v>
      </c>
      <c r="J529" t="s">
        <v>324</v>
      </c>
      <c r="K529" s="2">
        <v>1500</v>
      </c>
    </row>
    <row r="530" spans="1:11" x14ac:dyDescent="0.25">
      <c r="A530">
        <v>21398441</v>
      </c>
      <c r="B530">
        <v>21398441</v>
      </c>
      <c r="C530">
        <v>0</v>
      </c>
      <c r="D530" t="s">
        <v>80</v>
      </c>
      <c r="E530" t="s">
        <v>324</v>
      </c>
      <c r="F530" t="s">
        <v>862</v>
      </c>
      <c r="G530" s="1">
        <v>44746</v>
      </c>
      <c r="H530" s="1">
        <v>44746</v>
      </c>
      <c r="I530" t="s">
        <v>133</v>
      </c>
      <c r="J530" t="s">
        <v>324</v>
      </c>
      <c r="K530" s="2">
        <v>1500</v>
      </c>
    </row>
    <row r="531" spans="1:11" x14ac:dyDescent="0.25">
      <c r="A531">
        <v>16104308</v>
      </c>
      <c r="B531">
        <v>16104308</v>
      </c>
      <c r="C531">
        <v>0</v>
      </c>
      <c r="D531" t="s">
        <v>212</v>
      </c>
      <c r="E531" t="s">
        <v>324</v>
      </c>
      <c r="F531" t="s">
        <v>863</v>
      </c>
      <c r="G531" s="1">
        <v>44746</v>
      </c>
      <c r="H531" s="1">
        <v>44746</v>
      </c>
      <c r="I531" t="s">
        <v>133</v>
      </c>
      <c r="J531" t="s">
        <v>324</v>
      </c>
      <c r="K531" s="2">
        <v>1500</v>
      </c>
    </row>
    <row r="532" spans="1:11" x14ac:dyDescent="0.25">
      <c r="A532">
        <v>22371866</v>
      </c>
      <c r="B532">
        <v>22371866</v>
      </c>
      <c r="C532">
        <v>0</v>
      </c>
      <c r="D532" t="s">
        <v>83</v>
      </c>
      <c r="E532" t="s">
        <v>324</v>
      </c>
      <c r="F532" t="s">
        <v>864</v>
      </c>
      <c r="G532" s="1">
        <v>44746</v>
      </c>
      <c r="H532" s="1">
        <v>44746</v>
      </c>
      <c r="I532" t="s">
        <v>133</v>
      </c>
      <c r="J532" t="s">
        <v>324</v>
      </c>
      <c r="K532" s="2">
        <v>3000</v>
      </c>
    </row>
    <row r="533" spans="1:11" x14ac:dyDescent="0.25">
      <c r="A533">
        <v>13657943</v>
      </c>
      <c r="B533">
        <v>13657943</v>
      </c>
      <c r="C533">
        <v>0</v>
      </c>
      <c r="D533" t="s">
        <v>85</v>
      </c>
      <c r="E533" t="s">
        <v>324</v>
      </c>
      <c r="F533" t="s">
        <v>865</v>
      </c>
      <c r="G533" s="1">
        <v>44746</v>
      </c>
      <c r="H533" s="1">
        <v>44746</v>
      </c>
      <c r="I533" t="s">
        <v>133</v>
      </c>
      <c r="J533" t="s">
        <v>324</v>
      </c>
      <c r="K533" s="2">
        <v>1850</v>
      </c>
    </row>
    <row r="534" spans="1:11" x14ac:dyDescent="0.25">
      <c r="A534">
        <v>23476667</v>
      </c>
      <c r="B534">
        <v>23476667</v>
      </c>
      <c r="C534">
        <v>0</v>
      </c>
      <c r="D534" t="s">
        <v>213</v>
      </c>
      <c r="E534" t="s">
        <v>324</v>
      </c>
      <c r="F534" t="s">
        <v>866</v>
      </c>
      <c r="G534" s="1">
        <v>44746</v>
      </c>
      <c r="H534" s="1">
        <v>44746</v>
      </c>
      <c r="I534" t="s">
        <v>133</v>
      </c>
      <c r="J534" t="s">
        <v>324</v>
      </c>
      <c r="K534" s="2">
        <v>1500</v>
      </c>
    </row>
    <row r="535" spans="1:11" x14ac:dyDescent="0.25">
      <c r="A535">
        <v>17597672</v>
      </c>
      <c r="B535">
        <v>18624011</v>
      </c>
      <c r="C535">
        <v>1</v>
      </c>
      <c r="D535" t="s">
        <v>81</v>
      </c>
      <c r="E535" t="s">
        <v>324</v>
      </c>
      <c r="F535" t="s">
        <v>867</v>
      </c>
      <c r="G535" s="1">
        <v>44746</v>
      </c>
      <c r="H535" s="1">
        <v>44746</v>
      </c>
      <c r="I535" t="s">
        <v>133</v>
      </c>
      <c r="J535" t="s">
        <v>324</v>
      </c>
      <c r="K535" s="2">
        <v>1500</v>
      </c>
    </row>
    <row r="536" spans="1:11" x14ac:dyDescent="0.25">
      <c r="A536">
        <v>29944869</v>
      </c>
      <c r="B536">
        <v>57066967</v>
      </c>
      <c r="C536">
        <v>3</v>
      </c>
      <c r="D536" t="s">
        <v>126</v>
      </c>
      <c r="E536" t="s">
        <v>725</v>
      </c>
      <c r="F536" t="s">
        <v>868</v>
      </c>
      <c r="G536" s="1">
        <v>44746</v>
      </c>
      <c r="H536" s="1">
        <v>44746</v>
      </c>
      <c r="I536" t="s">
        <v>869</v>
      </c>
      <c r="J536" t="s">
        <v>727</v>
      </c>
      <c r="K536" s="2">
        <v>38000</v>
      </c>
    </row>
    <row r="537" spans="1:11" x14ac:dyDescent="0.25">
      <c r="A537">
        <v>35578971</v>
      </c>
      <c r="B537">
        <v>35578971</v>
      </c>
      <c r="C537">
        <v>0</v>
      </c>
      <c r="D537" t="s">
        <v>229</v>
      </c>
      <c r="E537" t="s">
        <v>321</v>
      </c>
      <c r="F537" t="s">
        <v>870</v>
      </c>
      <c r="G537" s="1">
        <v>44746</v>
      </c>
      <c r="H537" s="1">
        <v>44746</v>
      </c>
      <c r="I537" t="s">
        <v>133</v>
      </c>
      <c r="J537" t="s">
        <v>321</v>
      </c>
      <c r="K537" s="2">
        <v>1798.5</v>
      </c>
    </row>
    <row r="538" spans="1:11" x14ac:dyDescent="0.25">
      <c r="A538">
        <v>21642759</v>
      </c>
      <c r="B538">
        <v>14476800</v>
      </c>
      <c r="C538">
        <v>1</v>
      </c>
      <c r="D538" t="s">
        <v>87</v>
      </c>
      <c r="E538" t="s">
        <v>324</v>
      </c>
      <c r="F538" t="s">
        <v>871</v>
      </c>
      <c r="G538" s="1">
        <v>44746</v>
      </c>
      <c r="H538" s="1">
        <v>44746</v>
      </c>
      <c r="I538" t="s">
        <v>133</v>
      </c>
      <c r="J538" t="s">
        <v>324</v>
      </c>
      <c r="K538" s="2">
        <v>1800</v>
      </c>
    </row>
    <row r="539" spans="1:11" x14ac:dyDescent="0.25">
      <c r="A539">
        <v>22373468</v>
      </c>
      <c r="B539">
        <v>55078644</v>
      </c>
      <c r="C539">
        <v>4</v>
      </c>
      <c r="D539" t="s">
        <v>34</v>
      </c>
      <c r="E539" t="s">
        <v>323</v>
      </c>
      <c r="F539" t="s">
        <v>872</v>
      </c>
      <c r="G539" s="1">
        <v>44743</v>
      </c>
      <c r="H539" s="1">
        <v>44743</v>
      </c>
      <c r="I539" t="s">
        <v>133</v>
      </c>
      <c r="J539" t="s">
        <v>323</v>
      </c>
      <c r="K539" s="2">
        <v>13885.1</v>
      </c>
    </row>
    <row r="540" spans="1:11" x14ac:dyDescent="0.25">
      <c r="A540">
        <v>17845820</v>
      </c>
      <c r="B540">
        <v>17845820</v>
      </c>
      <c r="C540">
        <v>0</v>
      </c>
      <c r="D540" t="s">
        <v>296</v>
      </c>
      <c r="E540" t="s">
        <v>325</v>
      </c>
      <c r="F540" t="s">
        <v>873</v>
      </c>
      <c r="G540" s="1">
        <v>44743</v>
      </c>
      <c r="H540" s="1">
        <v>44743</v>
      </c>
      <c r="I540" t="s">
        <v>133</v>
      </c>
      <c r="J540" t="s">
        <v>325</v>
      </c>
      <c r="K540" s="2">
        <v>52066</v>
      </c>
    </row>
    <row r="541" spans="1:11" x14ac:dyDescent="0.25">
      <c r="A541">
        <v>22373468</v>
      </c>
      <c r="B541">
        <v>55078644</v>
      </c>
      <c r="C541">
        <v>4</v>
      </c>
      <c r="D541" t="s">
        <v>34</v>
      </c>
      <c r="E541" t="s">
        <v>326</v>
      </c>
      <c r="F541" t="s">
        <v>874</v>
      </c>
      <c r="G541" s="1">
        <v>44743</v>
      </c>
      <c r="H541" s="1">
        <v>44743</v>
      </c>
      <c r="I541" t="s">
        <v>133</v>
      </c>
      <c r="J541" t="s">
        <v>326</v>
      </c>
      <c r="K541" s="2">
        <v>20127.3</v>
      </c>
    </row>
    <row r="542" spans="1:11" x14ac:dyDescent="0.25">
      <c r="A542">
        <v>35576535</v>
      </c>
      <c r="B542">
        <v>35576535</v>
      </c>
      <c r="C542">
        <v>0</v>
      </c>
      <c r="D542" t="s">
        <v>108</v>
      </c>
      <c r="E542" t="s">
        <v>326</v>
      </c>
      <c r="F542" t="s">
        <v>875</v>
      </c>
      <c r="G542" s="1">
        <v>44743</v>
      </c>
      <c r="H542" s="1">
        <v>44743</v>
      </c>
      <c r="I542" t="s">
        <v>133</v>
      </c>
      <c r="J542" t="s">
        <v>326</v>
      </c>
      <c r="K542" s="2">
        <v>4522.6499999999996</v>
      </c>
    </row>
    <row r="543" spans="1:11" x14ac:dyDescent="0.25">
      <c r="A543">
        <v>35576535</v>
      </c>
      <c r="B543">
        <v>35576535</v>
      </c>
      <c r="C543">
        <v>0</v>
      </c>
      <c r="D543" t="s">
        <v>108</v>
      </c>
      <c r="E543" t="s">
        <v>322</v>
      </c>
      <c r="F543" t="s">
        <v>876</v>
      </c>
      <c r="G543" s="1">
        <v>44742</v>
      </c>
      <c r="H543" s="1">
        <v>44742</v>
      </c>
      <c r="I543" t="s">
        <v>133</v>
      </c>
      <c r="J543" t="s">
        <v>322</v>
      </c>
      <c r="K543" s="2">
        <v>80814.52</v>
      </c>
    </row>
    <row r="544" spans="1:11" x14ac:dyDescent="0.25">
      <c r="A544">
        <v>34441646</v>
      </c>
      <c r="B544">
        <v>34441646</v>
      </c>
      <c r="C544">
        <v>0</v>
      </c>
      <c r="D544" t="s">
        <v>202</v>
      </c>
      <c r="E544" t="s">
        <v>322</v>
      </c>
      <c r="F544" t="s">
        <v>877</v>
      </c>
      <c r="G544" s="1">
        <v>44742</v>
      </c>
      <c r="H544" s="1">
        <v>44742</v>
      </c>
      <c r="I544" t="s">
        <v>133</v>
      </c>
      <c r="J544" t="s">
        <v>322</v>
      </c>
      <c r="K544" s="2">
        <v>47478.47</v>
      </c>
    </row>
    <row r="545" spans="1:11" x14ac:dyDescent="0.25">
      <c r="A545">
        <v>34441646</v>
      </c>
      <c r="B545">
        <v>34441646</v>
      </c>
      <c r="C545">
        <v>0</v>
      </c>
      <c r="D545" t="s">
        <v>202</v>
      </c>
      <c r="E545" t="s">
        <v>378</v>
      </c>
      <c r="F545" t="s">
        <v>878</v>
      </c>
      <c r="G545" s="1">
        <v>44742</v>
      </c>
      <c r="H545" s="1">
        <v>44742</v>
      </c>
      <c r="I545" t="s">
        <v>133</v>
      </c>
      <c r="J545" t="s">
        <v>378</v>
      </c>
      <c r="K545" s="2">
        <v>161563</v>
      </c>
    </row>
    <row r="546" spans="1:11" x14ac:dyDescent="0.25">
      <c r="A546">
        <v>34441646</v>
      </c>
      <c r="B546">
        <v>34441646</v>
      </c>
      <c r="C546">
        <v>0</v>
      </c>
      <c r="D546" t="s">
        <v>202</v>
      </c>
      <c r="E546" t="s">
        <v>323</v>
      </c>
      <c r="F546" t="s">
        <v>879</v>
      </c>
      <c r="G546" s="1">
        <v>44742</v>
      </c>
      <c r="H546" s="1">
        <v>44742</v>
      </c>
      <c r="I546" t="s">
        <v>133</v>
      </c>
      <c r="J546" t="s">
        <v>323</v>
      </c>
      <c r="K546" s="2">
        <v>31227.93</v>
      </c>
    </row>
    <row r="547" spans="1:11" x14ac:dyDescent="0.25">
      <c r="A547">
        <v>36478603</v>
      </c>
      <c r="B547">
        <v>57875720</v>
      </c>
      <c r="C547">
        <v>1</v>
      </c>
      <c r="D547" t="s">
        <v>130</v>
      </c>
      <c r="E547" t="s">
        <v>321</v>
      </c>
      <c r="F547" t="s">
        <v>880</v>
      </c>
      <c r="G547" s="1">
        <v>44741</v>
      </c>
      <c r="H547" s="1">
        <v>44741</v>
      </c>
      <c r="I547" t="s">
        <v>133</v>
      </c>
      <c r="J547" t="s">
        <v>321</v>
      </c>
      <c r="K547" s="2">
        <v>119114</v>
      </c>
    </row>
    <row r="548" spans="1:11" x14ac:dyDescent="0.25">
      <c r="A548">
        <v>22373468</v>
      </c>
      <c r="B548">
        <v>55078644</v>
      </c>
      <c r="C548">
        <v>4</v>
      </c>
      <c r="D548" t="s">
        <v>34</v>
      </c>
      <c r="E548" t="s">
        <v>321</v>
      </c>
      <c r="F548" t="s">
        <v>881</v>
      </c>
      <c r="G548" s="1">
        <v>44741</v>
      </c>
      <c r="H548" s="1">
        <v>44741</v>
      </c>
      <c r="I548" t="s">
        <v>133</v>
      </c>
      <c r="J548" t="s">
        <v>321</v>
      </c>
      <c r="K548" s="2">
        <v>44221</v>
      </c>
    </row>
    <row r="549" spans="1:11" x14ac:dyDescent="0.25">
      <c r="A549">
        <v>30660859</v>
      </c>
      <c r="B549">
        <v>52864285</v>
      </c>
      <c r="C549">
        <v>3</v>
      </c>
      <c r="D549" t="s">
        <v>236</v>
      </c>
      <c r="E549" t="s">
        <v>323</v>
      </c>
      <c r="F549" t="s">
        <v>882</v>
      </c>
      <c r="G549" s="1">
        <v>44740</v>
      </c>
      <c r="H549" s="1">
        <v>44740</v>
      </c>
      <c r="I549" t="s">
        <v>133</v>
      </c>
      <c r="J549" t="s">
        <v>323</v>
      </c>
      <c r="K549" s="2">
        <v>18870</v>
      </c>
    </row>
    <row r="550" spans="1:11" x14ac:dyDescent="0.25">
      <c r="A550">
        <v>36478603</v>
      </c>
      <c r="B550">
        <v>57875720</v>
      </c>
      <c r="C550">
        <v>1</v>
      </c>
      <c r="D550" t="s">
        <v>130</v>
      </c>
      <c r="E550" t="s">
        <v>326</v>
      </c>
      <c r="F550" t="s">
        <v>883</v>
      </c>
      <c r="G550" s="1">
        <v>44740</v>
      </c>
      <c r="H550" s="1">
        <v>44740</v>
      </c>
      <c r="I550" t="s">
        <v>133</v>
      </c>
      <c r="J550" t="s">
        <v>326</v>
      </c>
      <c r="K550" s="2">
        <v>37412.81</v>
      </c>
    </row>
    <row r="551" spans="1:11" x14ac:dyDescent="0.25">
      <c r="A551">
        <v>22373468</v>
      </c>
      <c r="B551">
        <v>55078644</v>
      </c>
      <c r="C551">
        <v>4</v>
      </c>
      <c r="D551" t="s">
        <v>34</v>
      </c>
      <c r="E551" t="s">
        <v>375</v>
      </c>
      <c r="F551" t="s">
        <v>884</v>
      </c>
      <c r="G551" s="1">
        <v>44740</v>
      </c>
      <c r="H551" s="1">
        <v>44740</v>
      </c>
      <c r="I551" t="s">
        <v>133</v>
      </c>
      <c r="J551" t="s">
        <v>375</v>
      </c>
      <c r="K551" s="2">
        <v>21252</v>
      </c>
    </row>
    <row r="552" spans="1:11" x14ac:dyDescent="0.25">
      <c r="A552">
        <v>30660859</v>
      </c>
      <c r="B552">
        <v>52864285</v>
      </c>
      <c r="C552">
        <v>3</v>
      </c>
      <c r="D552" t="s">
        <v>236</v>
      </c>
      <c r="E552" t="s">
        <v>375</v>
      </c>
      <c r="F552" t="s">
        <v>885</v>
      </c>
      <c r="G552" s="1">
        <v>44740</v>
      </c>
      <c r="H552" s="1">
        <v>44740</v>
      </c>
      <c r="I552" t="s">
        <v>133</v>
      </c>
      <c r="J552" t="s">
        <v>375</v>
      </c>
      <c r="K552" s="2">
        <v>18982.560000000001</v>
      </c>
    </row>
    <row r="553" spans="1:11" x14ac:dyDescent="0.25">
      <c r="A553">
        <v>35576535</v>
      </c>
      <c r="B553">
        <v>35576535</v>
      </c>
      <c r="C553">
        <v>0</v>
      </c>
      <c r="D553" t="s">
        <v>108</v>
      </c>
      <c r="E553" t="s">
        <v>375</v>
      </c>
      <c r="F553" t="s">
        <v>886</v>
      </c>
      <c r="G553" s="1">
        <v>44740</v>
      </c>
      <c r="H553" s="1">
        <v>44740</v>
      </c>
      <c r="I553" t="s">
        <v>133</v>
      </c>
      <c r="J553" t="s">
        <v>375</v>
      </c>
      <c r="K553" s="2">
        <v>81222.899999999994</v>
      </c>
    </row>
    <row r="554" spans="1:11" x14ac:dyDescent="0.25">
      <c r="A554">
        <v>7954881</v>
      </c>
      <c r="B554">
        <v>7954881</v>
      </c>
      <c r="C554">
        <v>0</v>
      </c>
      <c r="D554" t="s">
        <v>284</v>
      </c>
      <c r="E554" t="s">
        <v>375</v>
      </c>
      <c r="F554" t="s">
        <v>887</v>
      </c>
      <c r="G554" s="1">
        <v>44740</v>
      </c>
      <c r="H554" s="1">
        <v>44740</v>
      </c>
      <c r="I554" t="s">
        <v>133</v>
      </c>
      <c r="J554" t="s">
        <v>375</v>
      </c>
      <c r="K554" s="2">
        <v>7579.2</v>
      </c>
    </row>
    <row r="555" spans="1:11" x14ac:dyDescent="0.25">
      <c r="A555">
        <v>29841455</v>
      </c>
      <c r="B555">
        <v>55788403</v>
      </c>
      <c r="C555">
        <v>3</v>
      </c>
      <c r="D555" t="s">
        <v>164</v>
      </c>
      <c r="E555" t="s">
        <v>323</v>
      </c>
      <c r="F555" t="s">
        <v>888</v>
      </c>
      <c r="G555" s="1">
        <v>44735</v>
      </c>
      <c r="H555" s="1">
        <v>44735</v>
      </c>
      <c r="I555" t="s">
        <v>133</v>
      </c>
      <c r="J555" t="s">
        <v>323</v>
      </c>
      <c r="K555" s="2">
        <v>16195.42</v>
      </c>
    </row>
    <row r="556" spans="1:11" x14ac:dyDescent="0.25">
      <c r="A556">
        <v>22373468</v>
      </c>
      <c r="B556">
        <v>55078644</v>
      </c>
      <c r="C556">
        <v>4</v>
      </c>
      <c r="D556" t="s">
        <v>34</v>
      </c>
      <c r="E556" t="s">
        <v>326</v>
      </c>
      <c r="F556" t="s">
        <v>889</v>
      </c>
      <c r="G556" s="1">
        <v>44734</v>
      </c>
      <c r="H556" s="1">
        <v>44734</v>
      </c>
      <c r="I556" t="s">
        <v>133</v>
      </c>
      <c r="J556" t="s">
        <v>326</v>
      </c>
      <c r="K556" s="2">
        <v>5217.3</v>
      </c>
    </row>
    <row r="557" spans="1:11" x14ac:dyDescent="0.25">
      <c r="A557">
        <v>22373468</v>
      </c>
      <c r="B557">
        <v>55078644</v>
      </c>
      <c r="C557">
        <v>4</v>
      </c>
      <c r="D557" t="s">
        <v>34</v>
      </c>
      <c r="E557" t="s">
        <v>326</v>
      </c>
      <c r="F557" t="s">
        <v>890</v>
      </c>
      <c r="G557" s="1">
        <v>44733</v>
      </c>
      <c r="H557" s="1">
        <v>44733</v>
      </c>
      <c r="I557" t="s">
        <v>133</v>
      </c>
      <c r="J557" t="s">
        <v>326</v>
      </c>
      <c r="K557" s="2">
        <v>6855.74</v>
      </c>
    </row>
    <row r="558" spans="1:11" x14ac:dyDescent="0.25">
      <c r="A558">
        <v>22373468</v>
      </c>
      <c r="B558">
        <v>55078644</v>
      </c>
      <c r="C558">
        <v>4</v>
      </c>
      <c r="D558" t="s">
        <v>34</v>
      </c>
      <c r="E558" t="s">
        <v>323</v>
      </c>
      <c r="F558" t="s">
        <v>891</v>
      </c>
      <c r="G558" s="1">
        <v>44728</v>
      </c>
      <c r="H558" s="1">
        <v>44728</v>
      </c>
      <c r="I558" t="s">
        <v>133</v>
      </c>
      <c r="J558" t="s">
        <v>323</v>
      </c>
      <c r="K558" s="2">
        <v>19116.55</v>
      </c>
    </row>
    <row r="559" spans="1:11" x14ac:dyDescent="0.25">
      <c r="A559">
        <v>30122742</v>
      </c>
      <c r="B559">
        <v>58975241</v>
      </c>
      <c r="C559">
        <v>3</v>
      </c>
      <c r="D559" t="s">
        <v>243</v>
      </c>
      <c r="E559" t="s">
        <v>321</v>
      </c>
      <c r="F559" t="s">
        <v>892</v>
      </c>
      <c r="G559" s="1">
        <v>44728</v>
      </c>
      <c r="H559" s="1">
        <v>44728</v>
      </c>
      <c r="I559" t="s">
        <v>133</v>
      </c>
      <c r="J559" t="s">
        <v>321</v>
      </c>
      <c r="K559" s="2">
        <v>3874</v>
      </c>
    </row>
    <row r="560" spans="1:11" x14ac:dyDescent="0.25">
      <c r="A560">
        <v>21627593</v>
      </c>
      <c r="B560">
        <v>21627593</v>
      </c>
      <c r="C560">
        <v>0</v>
      </c>
      <c r="D560" t="s">
        <v>160</v>
      </c>
      <c r="E560" t="s">
        <v>321</v>
      </c>
      <c r="F560" t="s">
        <v>893</v>
      </c>
      <c r="G560" s="1">
        <v>44728</v>
      </c>
      <c r="H560" s="1">
        <v>44728</v>
      </c>
      <c r="I560" t="s">
        <v>133</v>
      </c>
      <c r="J560" t="s">
        <v>321</v>
      </c>
      <c r="K560" s="2">
        <v>1383.5</v>
      </c>
    </row>
    <row r="561" spans="1:11" x14ac:dyDescent="0.25">
      <c r="A561">
        <v>24280940</v>
      </c>
      <c r="B561">
        <v>24280940</v>
      </c>
      <c r="C561">
        <v>0</v>
      </c>
      <c r="D561" t="s">
        <v>190</v>
      </c>
      <c r="E561" t="s">
        <v>321</v>
      </c>
      <c r="F561" t="s">
        <v>894</v>
      </c>
      <c r="G561" s="1">
        <v>44728</v>
      </c>
      <c r="H561" s="1">
        <v>44728</v>
      </c>
      <c r="I561" t="s">
        <v>133</v>
      </c>
      <c r="J561" t="s">
        <v>321</v>
      </c>
      <c r="K561" s="2">
        <v>18921.5</v>
      </c>
    </row>
    <row r="562" spans="1:11" x14ac:dyDescent="0.25">
      <c r="A562">
        <v>28115656</v>
      </c>
      <c r="B562">
        <v>28115656</v>
      </c>
      <c r="C562">
        <v>0</v>
      </c>
      <c r="D562" t="s">
        <v>99</v>
      </c>
      <c r="E562" t="s">
        <v>321</v>
      </c>
      <c r="F562" t="s">
        <v>895</v>
      </c>
      <c r="G562" s="1">
        <v>44728</v>
      </c>
      <c r="H562" s="1">
        <v>44728</v>
      </c>
      <c r="I562" t="s">
        <v>133</v>
      </c>
      <c r="J562" t="s">
        <v>321</v>
      </c>
      <c r="K562" s="2">
        <v>2767</v>
      </c>
    </row>
    <row r="563" spans="1:11" x14ac:dyDescent="0.25">
      <c r="A563">
        <v>17154736</v>
      </c>
      <c r="B563">
        <v>16081384</v>
      </c>
      <c r="C563">
        <v>1</v>
      </c>
      <c r="D563" t="s">
        <v>101</v>
      </c>
      <c r="E563" t="s">
        <v>321</v>
      </c>
      <c r="F563" t="s">
        <v>896</v>
      </c>
      <c r="G563" s="1">
        <v>44728</v>
      </c>
      <c r="H563" s="1">
        <v>44728</v>
      </c>
      <c r="I563" t="s">
        <v>133</v>
      </c>
      <c r="J563" t="s">
        <v>321</v>
      </c>
      <c r="K563" s="2">
        <v>1383.5</v>
      </c>
    </row>
    <row r="564" spans="1:11" x14ac:dyDescent="0.25">
      <c r="A564">
        <v>33162416</v>
      </c>
      <c r="B564">
        <v>53504903</v>
      </c>
      <c r="C564">
        <v>2</v>
      </c>
      <c r="D564" t="s">
        <v>161</v>
      </c>
      <c r="E564" t="s">
        <v>321</v>
      </c>
      <c r="F564" t="s">
        <v>897</v>
      </c>
      <c r="G564" s="1">
        <v>44728</v>
      </c>
      <c r="H564" s="1">
        <v>44728</v>
      </c>
      <c r="I564" t="s">
        <v>133</v>
      </c>
      <c r="J564" t="s">
        <v>321</v>
      </c>
      <c r="K564" s="2">
        <v>5622</v>
      </c>
    </row>
    <row r="565" spans="1:11" x14ac:dyDescent="0.25">
      <c r="A565">
        <v>13418669</v>
      </c>
      <c r="B565">
        <v>13418669</v>
      </c>
      <c r="C565">
        <v>0</v>
      </c>
      <c r="D565" t="s">
        <v>90</v>
      </c>
      <c r="E565" t="s">
        <v>321</v>
      </c>
      <c r="F565" t="s">
        <v>898</v>
      </c>
      <c r="G565" s="1">
        <v>44728</v>
      </c>
      <c r="H565" s="1">
        <v>44728</v>
      </c>
      <c r="I565" t="s">
        <v>133</v>
      </c>
      <c r="J565" t="s">
        <v>321</v>
      </c>
      <c r="K565" s="2">
        <v>2071</v>
      </c>
    </row>
    <row r="566" spans="1:11" x14ac:dyDescent="0.25">
      <c r="A566">
        <v>14726656</v>
      </c>
      <c r="B566">
        <v>14726656</v>
      </c>
      <c r="C566">
        <v>0</v>
      </c>
      <c r="D566" t="s">
        <v>93</v>
      </c>
      <c r="E566" t="s">
        <v>321</v>
      </c>
      <c r="F566" t="s">
        <v>899</v>
      </c>
      <c r="G566" s="1">
        <v>44728</v>
      </c>
      <c r="H566" s="1">
        <v>44728</v>
      </c>
      <c r="I566" t="s">
        <v>133</v>
      </c>
      <c r="J566" t="s">
        <v>321</v>
      </c>
      <c r="K566" s="2">
        <v>2767</v>
      </c>
    </row>
    <row r="567" spans="1:11" x14ac:dyDescent="0.25">
      <c r="A567">
        <v>30656185</v>
      </c>
      <c r="B567">
        <v>30656185</v>
      </c>
      <c r="C567">
        <v>0</v>
      </c>
      <c r="D567" t="s">
        <v>95</v>
      </c>
      <c r="E567" t="s">
        <v>321</v>
      </c>
      <c r="F567" t="s">
        <v>900</v>
      </c>
      <c r="G567" s="1">
        <v>44728</v>
      </c>
      <c r="H567" s="1">
        <v>44728</v>
      </c>
      <c r="I567" t="s">
        <v>133</v>
      </c>
      <c r="J567" t="s">
        <v>321</v>
      </c>
      <c r="K567" s="2">
        <v>5313</v>
      </c>
    </row>
    <row r="568" spans="1:11" x14ac:dyDescent="0.25">
      <c r="A568">
        <v>13709894</v>
      </c>
      <c r="B568">
        <v>13709894</v>
      </c>
      <c r="C568">
        <v>0</v>
      </c>
      <c r="D568" t="s">
        <v>162</v>
      </c>
      <c r="E568" t="s">
        <v>321</v>
      </c>
      <c r="F568" t="s">
        <v>901</v>
      </c>
      <c r="G568" s="1">
        <v>44726</v>
      </c>
      <c r="H568" s="1">
        <v>44726</v>
      </c>
      <c r="I568" t="s">
        <v>133</v>
      </c>
      <c r="J568" t="s">
        <v>321</v>
      </c>
      <c r="K568" s="2">
        <v>1383.5</v>
      </c>
    </row>
    <row r="569" spans="1:11" x14ac:dyDescent="0.25">
      <c r="A569">
        <v>20531481</v>
      </c>
      <c r="B569">
        <v>20531481</v>
      </c>
      <c r="C569">
        <v>0</v>
      </c>
      <c r="D569" t="s">
        <v>106</v>
      </c>
      <c r="E569" t="s">
        <v>321</v>
      </c>
      <c r="F569" t="s">
        <v>902</v>
      </c>
      <c r="G569" s="1">
        <v>44726</v>
      </c>
      <c r="H569" s="1">
        <v>44726</v>
      </c>
      <c r="I569" t="s">
        <v>133</v>
      </c>
      <c r="J569" t="s">
        <v>321</v>
      </c>
      <c r="K569" s="2">
        <v>1383.5</v>
      </c>
    </row>
    <row r="570" spans="1:11" x14ac:dyDescent="0.25">
      <c r="A570">
        <v>14286041</v>
      </c>
      <c r="B570">
        <v>14286041</v>
      </c>
      <c r="C570">
        <v>0</v>
      </c>
      <c r="D570" t="s">
        <v>96</v>
      </c>
      <c r="E570" t="s">
        <v>321</v>
      </c>
      <c r="F570" t="s">
        <v>903</v>
      </c>
      <c r="G570" s="1">
        <v>44726</v>
      </c>
      <c r="H570" s="1">
        <v>44726</v>
      </c>
      <c r="I570" t="s">
        <v>133</v>
      </c>
      <c r="J570" t="s">
        <v>321</v>
      </c>
      <c r="K570" s="2">
        <v>2767</v>
      </c>
    </row>
    <row r="571" spans="1:11" x14ac:dyDescent="0.25">
      <c r="A571">
        <v>22567964</v>
      </c>
      <c r="B571">
        <v>21397790</v>
      </c>
      <c r="C571">
        <v>1</v>
      </c>
      <c r="D571" t="s">
        <v>103</v>
      </c>
      <c r="E571" t="s">
        <v>321</v>
      </c>
      <c r="F571" t="s">
        <v>904</v>
      </c>
      <c r="G571" s="1">
        <v>44726</v>
      </c>
      <c r="H571" s="1">
        <v>44726</v>
      </c>
      <c r="I571" t="s">
        <v>133</v>
      </c>
      <c r="J571" t="s">
        <v>321</v>
      </c>
      <c r="K571" s="2">
        <v>1383.5</v>
      </c>
    </row>
    <row r="572" spans="1:11" x14ac:dyDescent="0.25">
      <c r="A572">
        <v>22794386</v>
      </c>
      <c r="B572">
        <v>24615092</v>
      </c>
      <c r="C572">
        <v>1</v>
      </c>
      <c r="D572" t="s">
        <v>104</v>
      </c>
      <c r="E572" t="s">
        <v>321</v>
      </c>
      <c r="F572" t="s">
        <v>905</v>
      </c>
      <c r="G572" s="1">
        <v>44725</v>
      </c>
      <c r="H572" s="1">
        <v>44725</v>
      </c>
      <c r="I572" t="s">
        <v>133</v>
      </c>
      <c r="J572" t="s">
        <v>321</v>
      </c>
      <c r="K572" s="2">
        <v>1383.5</v>
      </c>
    </row>
    <row r="573" spans="1:11" x14ac:dyDescent="0.25">
      <c r="A573">
        <v>22373468</v>
      </c>
      <c r="B573">
        <v>55078644</v>
      </c>
      <c r="C573">
        <v>4</v>
      </c>
      <c r="D573" t="s">
        <v>34</v>
      </c>
      <c r="E573" t="s">
        <v>321</v>
      </c>
      <c r="F573" t="s">
        <v>906</v>
      </c>
      <c r="G573" s="1">
        <v>44725</v>
      </c>
      <c r="H573" s="1">
        <v>44725</v>
      </c>
      <c r="I573" t="s">
        <v>133</v>
      </c>
      <c r="J573" t="s">
        <v>321</v>
      </c>
      <c r="K573" s="2">
        <v>16899</v>
      </c>
    </row>
    <row r="574" spans="1:11" x14ac:dyDescent="0.25">
      <c r="A574">
        <v>31669094</v>
      </c>
      <c r="B574">
        <v>57876236</v>
      </c>
      <c r="C574">
        <v>1</v>
      </c>
      <c r="D574" t="s">
        <v>63</v>
      </c>
      <c r="E574" t="s">
        <v>321</v>
      </c>
      <c r="F574" t="s">
        <v>907</v>
      </c>
      <c r="G574" s="1">
        <v>44725</v>
      </c>
      <c r="H574" s="1">
        <v>44725</v>
      </c>
      <c r="I574" t="s">
        <v>133</v>
      </c>
      <c r="J574" t="s">
        <v>321</v>
      </c>
      <c r="K574" s="2">
        <v>6775</v>
      </c>
    </row>
    <row r="575" spans="1:11" x14ac:dyDescent="0.25">
      <c r="A575">
        <v>27171912</v>
      </c>
      <c r="B575">
        <v>27171912</v>
      </c>
      <c r="C575">
        <v>0</v>
      </c>
      <c r="D575" t="s">
        <v>107</v>
      </c>
      <c r="E575" t="s">
        <v>321</v>
      </c>
      <c r="F575" t="s">
        <v>908</v>
      </c>
      <c r="G575" s="1">
        <v>44725</v>
      </c>
      <c r="H575" s="1">
        <v>44725</v>
      </c>
      <c r="I575" t="s">
        <v>133</v>
      </c>
      <c r="J575" t="s">
        <v>321</v>
      </c>
      <c r="K575" s="2">
        <v>1383.5</v>
      </c>
    </row>
    <row r="576" spans="1:11" x14ac:dyDescent="0.25">
      <c r="A576">
        <v>35576535</v>
      </c>
      <c r="B576">
        <v>35576535</v>
      </c>
      <c r="C576">
        <v>0</v>
      </c>
      <c r="D576" t="s">
        <v>108</v>
      </c>
      <c r="E576" t="s">
        <v>321</v>
      </c>
      <c r="F576" t="s">
        <v>909</v>
      </c>
      <c r="G576" s="1">
        <v>44725</v>
      </c>
      <c r="H576" s="1">
        <v>44725</v>
      </c>
      <c r="I576" t="s">
        <v>133</v>
      </c>
      <c r="J576" t="s">
        <v>321</v>
      </c>
      <c r="K576" s="2">
        <v>12622</v>
      </c>
    </row>
    <row r="577" spans="1:11" x14ac:dyDescent="0.25">
      <c r="A577">
        <v>29944869</v>
      </c>
      <c r="B577">
        <v>57066967</v>
      </c>
      <c r="C577">
        <v>3</v>
      </c>
      <c r="D577" t="s">
        <v>126</v>
      </c>
      <c r="E577" t="s">
        <v>321</v>
      </c>
      <c r="F577" t="s">
        <v>910</v>
      </c>
      <c r="G577" s="1">
        <v>44725</v>
      </c>
      <c r="H577" s="1">
        <v>44725</v>
      </c>
      <c r="I577" t="s">
        <v>133</v>
      </c>
      <c r="J577" t="s">
        <v>321</v>
      </c>
      <c r="K577" s="2">
        <v>3729</v>
      </c>
    </row>
    <row r="578" spans="1:11" x14ac:dyDescent="0.25">
      <c r="A578">
        <v>34397953</v>
      </c>
      <c r="B578">
        <v>34397953</v>
      </c>
      <c r="C578">
        <v>0</v>
      </c>
      <c r="D578" t="s">
        <v>170</v>
      </c>
      <c r="E578" t="s">
        <v>370</v>
      </c>
      <c r="F578" t="s">
        <v>911</v>
      </c>
      <c r="G578" s="1">
        <v>44725</v>
      </c>
      <c r="H578" s="1">
        <v>44725</v>
      </c>
      <c r="I578" t="s">
        <v>133</v>
      </c>
      <c r="J578" t="s">
        <v>370</v>
      </c>
      <c r="K578" s="2">
        <v>20097</v>
      </c>
    </row>
    <row r="579" spans="1:11" x14ac:dyDescent="0.25">
      <c r="A579">
        <v>39056508</v>
      </c>
      <c r="B579">
        <v>14778357</v>
      </c>
      <c r="C579">
        <v>1</v>
      </c>
      <c r="D579" t="s">
        <v>179</v>
      </c>
      <c r="E579" t="s">
        <v>370</v>
      </c>
      <c r="F579" t="s">
        <v>912</v>
      </c>
      <c r="G579" s="1">
        <v>44725</v>
      </c>
      <c r="H579" s="1">
        <v>44725</v>
      </c>
      <c r="I579" t="s">
        <v>133</v>
      </c>
      <c r="J579" t="s">
        <v>370</v>
      </c>
      <c r="K579" s="2">
        <v>46052</v>
      </c>
    </row>
    <row r="580" spans="1:11" x14ac:dyDescent="0.25">
      <c r="A580">
        <v>34441646</v>
      </c>
      <c r="B580">
        <v>34441646</v>
      </c>
      <c r="C580">
        <v>0</v>
      </c>
      <c r="D580" t="s">
        <v>202</v>
      </c>
      <c r="E580" t="s">
        <v>378</v>
      </c>
      <c r="F580" t="s">
        <v>913</v>
      </c>
      <c r="G580" s="1">
        <v>44725</v>
      </c>
      <c r="H580" s="1">
        <v>44725</v>
      </c>
      <c r="I580" t="s">
        <v>133</v>
      </c>
      <c r="J580" t="s">
        <v>378</v>
      </c>
      <c r="K580" s="2">
        <v>95130</v>
      </c>
    </row>
    <row r="581" spans="1:11" x14ac:dyDescent="0.25">
      <c r="A581">
        <v>39056508</v>
      </c>
      <c r="B581">
        <v>14778357</v>
      </c>
      <c r="C581">
        <v>1</v>
      </c>
      <c r="D581" t="s">
        <v>179</v>
      </c>
      <c r="E581" t="s">
        <v>322</v>
      </c>
      <c r="F581" t="s">
        <v>914</v>
      </c>
      <c r="G581" s="1">
        <v>44720</v>
      </c>
      <c r="H581" s="1">
        <v>44720</v>
      </c>
      <c r="I581" t="s">
        <v>133</v>
      </c>
      <c r="J581" t="s">
        <v>322</v>
      </c>
      <c r="K581" s="2">
        <v>48445.71</v>
      </c>
    </row>
    <row r="582" spans="1:11" x14ac:dyDescent="0.25">
      <c r="A582">
        <v>34397953</v>
      </c>
      <c r="B582">
        <v>34397953</v>
      </c>
      <c r="C582">
        <v>0</v>
      </c>
      <c r="D582" t="s">
        <v>170</v>
      </c>
      <c r="E582" t="s">
        <v>322</v>
      </c>
      <c r="F582" t="s">
        <v>915</v>
      </c>
      <c r="G582" s="1">
        <v>44720</v>
      </c>
      <c r="H582" s="1">
        <v>44720</v>
      </c>
      <c r="I582" t="s">
        <v>133</v>
      </c>
      <c r="J582" t="s">
        <v>322</v>
      </c>
      <c r="K582" s="2">
        <v>18984.150000000001</v>
      </c>
    </row>
    <row r="583" spans="1:11" x14ac:dyDescent="0.25">
      <c r="A583">
        <v>7954881</v>
      </c>
      <c r="B583">
        <v>7954881</v>
      </c>
      <c r="C583">
        <v>0</v>
      </c>
      <c r="D583" t="s">
        <v>284</v>
      </c>
      <c r="E583" t="s">
        <v>325</v>
      </c>
      <c r="F583" t="s">
        <v>916</v>
      </c>
      <c r="G583" s="1">
        <v>44720</v>
      </c>
      <c r="H583" s="1">
        <v>44720</v>
      </c>
      <c r="I583" t="s">
        <v>133</v>
      </c>
      <c r="J583" t="s">
        <v>325</v>
      </c>
      <c r="K583" s="2">
        <v>9267</v>
      </c>
    </row>
    <row r="584" spans="1:11" x14ac:dyDescent="0.25">
      <c r="A584">
        <v>22373468</v>
      </c>
      <c r="B584">
        <v>55078644</v>
      </c>
      <c r="C584">
        <v>4</v>
      </c>
      <c r="D584" t="s">
        <v>34</v>
      </c>
      <c r="E584" t="s">
        <v>325</v>
      </c>
      <c r="F584" t="s">
        <v>917</v>
      </c>
      <c r="G584" s="1">
        <v>44720</v>
      </c>
      <c r="H584" s="1">
        <v>44720</v>
      </c>
      <c r="I584" t="s">
        <v>133</v>
      </c>
      <c r="J584" t="s">
        <v>325</v>
      </c>
      <c r="K584" s="2">
        <v>251520</v>
      </c>
    </row>
    <row r="585" spans="1:11" x14ac:dyDescent="0.25">
      <c r="A585">
        <v>30660859</v>
      </c>
      <c r="B585">
        <v>52864285</v>
      </c>
      <c r="C585">
        <v>3</v>
      </c>
      <c r="D585" t="s">
        <v>236</v>
      </c>
      <c r="E585" t="s">
        <v>323</v>
      </c>
      <c r="F585" t="s">
        <v>918</v>
      </c>
      <c r="G585" s="1">
        <v>44719</v>
      </c>
      <c r="H585" s="1">
        <v>44719</v>
      </c>
      <c r="I585" t="s">
        <v>133</v>
      </c>
      <c r="J585" t="s">
        <v>323</v>
      </c>
      <c r="K585" s="2">
        <v>9593.1</v>
      </c>
    </row>
    <row r="586" spans="1:11" x14ac:dyDescent="0.25">
      <c r="A586">
        <v>16128063</v>
      </c>
      <c r="B586">
        <v>16128063</v>
      </c>
      <c r="C586">
        <v>0</v>
      </c>
      <c r="D586" t="s">
        <v>66</v>
      </c>
      <c r="E586" t="s">
        <v>324</v>
      </c>
      <c r="F586" t="s">
        <v>919</v>
      </c>
      <c r="G586" s="1">
        <v>44714</v>
      </c>
      <c r="H586" s="1">
        <v>44714</v>
      </c>
      <c r="I586" t="s">
        <v>133</v>
      </c>
      <c r="J586" t="s">
        <v>324</v>
      </c>
      <c r="K586" s="2">
        <v>1500</v>
      </c>
    </row>
    <row r="587" spans="1:11" x14ac:dyDescent="0.25">
      <c r="A587">
        <v>30970518</v>
      </c>
      <c r="B587">
        <v>28041701</v>
      </c>
      <c r="C587">
        <v>1</v>
      </c>
      <c r="D587" t="s">
        <v>51</v>
      </c>
      <c r="E587" t="s">
        <v>324</v>
      </c>
      <c r="F587" t="s">
        <v>920</v>
      </c>
      <c r="G587" s="1">
        <v>44714</v>
      </c>
      <c r="H587" s="1">
        <v>44714</v>
      </c>
      <c r="I587" t="s">
        <v>133</v>
      </c>
      <c r="J587" t="s">
        <v>324</v>
      </c>
      <c r="K587" s="2">
        <v>1500</v>
      </c>
    </row>
    <row r="588" spans="1:11" x14ac:dyDescent="0.25">
      <c r="A588">
        <v>22373468</v>
      </c>
      <c r="B588">
        <v>55078644</v>
      </c>
      <c r="C588">
        <v>4</v>
      </c>
      <c r="D588" t="s">
        <v>34</v>
      </c>
      <c r="E588" t="s">
        <v>322</v>
      </c>
      <c r="F588" t="s">
        <v>921</v>
      </c>
      <c r="G588" s="1">
        <v>44714</v>
      </c>
      <c r="H588" s="1">
        <v>44714</v>
      </c>
      <c r="I588" t="s">
        <v>133</v>
      </c>
      <c r="J588" t="s">
        <v>322</v>
      </c>
      <c r="K588" s="2">
        <v>4716.79</v>
      </c>
    </row>
    <row r="589" spans="1:11" x14ac:dyDescent="0.25">
      <c r="A589">
        <v>35576535</v>
      </c>
      <c r="B589">
        <v>35576535</v>
      </c>
      <c r="C589">
        <v>0</v>
      </c>
      <c r="D589" t="s">
        <v>108</v>
      </c>
      <c r="E589" t="s">
        <v>375</v>
      </c>
      <c r="F589" t="s">
        <v>922</v>
      </c>
      <c r="G589" s="1">
        <v>44713</v>
      </c>
      <c r="H589" s="1">
        <v>44713</v>
      </c>
      <c r="I589" t="s">
        <v>133</v>
      </c>
      <c r="J589" t="s">
        <v>375</v>
      </c>
      <c r="K589" s="2">
        <v>72982.990000000005</v>
      </c>
    </row>
    <row r="590" spans="1:11" x14ac:dyDescent="0.25">
      <c r="A590">
        <v>7954881</v>
      </c>
      <c r="B590">
        <v>7954881</v>
      </c>
      <c r="C590">
        <v>0</v>
      </c>
      <c r="D590" t="s">
        <v>284</v>
      </c>
      <c r="E590" t="s">
        <v>375</v>
      </c>
      <c r="F590" t="s">
        <v>923</v>
      </c>
      <c r="G590" s="1">
        <v>44713</v>
      </c>
      <c r="H590" s="1">
        <v>44713</v>
      </c>
      <c r="I590" t="s">
        <v>133</v>
      </c>
      <c r="J590" t="s">
        <v>375</v>
      </c>
      <c r="K590" s="2">
        <v>6810.7</v>
      </c>
    </row>
    <row r="591" spans="1:11" x14ac:dyDescent="0.25">
      <c r="A591">
        <v>22373468</v>
      </c>
      <c r="B591">
        <v>55078644</v>
      </c>
      <c r="C591">
        <v>4</v>
      </c>
      <c r="D591" t="s">
        <v>34</v>
      </c>
      <c r="E591" t="s">
        <v>375</v>
      </c>
      <c r="F591" t="s">
        <v>924</v>
      </c>
      <c r="G591" s="1">
        <v>44713</v>
      </c>
      <c r="H591" s="1">
        <v>44713</v>
      </c>
      <c r="I591" t="s">
        <v>133</v>
      </c>
      <c r="J591" t="s">
        <v>375</v>
      </c>
      <c r="K591" s="2">
        <v>19096</v>
      </c>
    </row>
    <row r="592" spans="1:11" x14ac:dyDescent="0.25">
      <c r="A592">
        <v>17844754</v>
      </c>
      <c r="B592">
        <v>17844754</v>
      </c>
      <c r="C592">
        <v>0</v>
      </c>
      <c r="D592" t="s">
        <v>69</v>
      </c>
      <c r="E592" t="s">
        <v>324</v>
      </c>
      <c r="F592" t="s">
        <v>925</v>
      </c>
      <c r="G592" s="1">
        <v>44713</v>
      </c>
      <c r="H592" s="1">
        <v>44713</v>
      </c>
      <c r="I592" t="s">
        <v>133</v>
      </c>
      <c r="J592" t="s">
        <v>324</v>
      </c>
      <c r="K592" s="2">
        <v>1500</v>
      </c>
    </row>
    <row r="593" spans="1:11" x14ac:dyDescent="0.25">
      <c r="A593">
        <v>26313258</v>
      </c>
      <c r="B593">
        <v>26313258</v>
      </c>
      <c r="C593">
        <v>0</v>
      </c>
      <c r="D593" t="s">
        <v>41</v>
      </c>
      <c r="E593" t="s">
        <v>324</v>
      </c>
      <c r="F593" t="s">
        <v>926</v>
      </c>
      <c r="G593" s="1">
        <v>44713</v>
      </c>
      <c r="H593" s="1">
        <v>44713</v>
      </c>
      <c r="I593" t="s">
        <v>133</v>
      </c>
      <c r="J593" t="s">
        <v>324</v>
      </c>
      <c r="K593" s="2">
        <v>1500</v>
      </c>
    </row>
    <row r="594" spans="1:11" x14ac:dyDescent="0.25">
      <c r="A594">
        <v>31667756</v>
      </c>
      <c r="B594">
        <v>31667756</v>
      </c>
      <c r="C594">
        <v>0</v>
      </c>
      <c r="D594" t="s">
        <v>43</v>
      </c>
      <c r="E594" t="s">
        <v>324</v>
      </c>
      <c r="F594" t="s">
        <v>927</v>
      </c>
      <c r="G594" s="1">
        <v>44713</v>
      </c>
      <c r="H594" s="1">
        <v>44713</v>
      </c>
      <c r="I594" t="s">
        <v>133</v>
      </c>
      <c r="J594" t="s">
        <v>324</v>
      </c>
      <c r="K594" s="2">
        <v>1500</v>
      </c>
    </row>
    <row r="595" spans="1:11" x14ac:dyDescent="0.25">
      <c r="A595">
        <v>27171434</v>
      </c>
      <c r="B595">
        <v>27171434</v>
      </c>
      <c r="C595">
        <v>0</v>
      </c>
      <c r="D595" t="s">
        <v>29</v>
      </c>
      <c r="E595" t="s">
        <v>324</v>
      </c>
      <c r="F595" t="s">
        <v>928</v>
      </c>
      <c r="G595" s="1">
        <v>44713</v>
      </c>
      <c r="H595" s="1">
        <v>44713</v>
      </c>
      <c r="I595" t="s">
        <v>133</v>
      </c>
      <c r="J595" t="s">
        <v>324</v>
      </c>
      <c r="K595" s="2">
        <v>1500</v>
      </c>
    </row>
    <row r="596" spans="1:11" x14ac:dyDescent="0.25">
      <c r="A596">
        <v>18018586</v>
      </c>
      <c r="B596">
        <v>17841735</v>
      </c>
      <c r="C596">
        <v>1</v>
      </c>
      <c r="D596" t="s">
        <v>52</v>
      </c>
      <c r="E596" t="s">
        <v>324</v>
      </c>
      <c r="F596" t="s">
        <v>929</v>
      </c>
      <c r="G596" s="1">
        <v>44713</v>
      </c>
      <c r="H596" s="1">
        <v>44713</v>
      </c>
      <c r="I596" t="s">
        <v>133</v>
      </c>
      <c r="J596" t="s">
        <v>324</v>
      </c>
      <c r="K596" s="2">
        <v>1500</v>
      </c>
    </row>
    <row r="597" spans="1:11" x14ac:dyDescent="0.25">
      <c r="A597">
        <v>27654755</v>
      </c>
      <c r="B597">
        <v>27654755</v>
      </c>
      <c r="C597">
        <v>0</v>
      </c>
      <c r="D597" t="s">
        <v>211</v>
      </c>
      <c r="E597" t="s">
        <v>324</v>
      </c>
      <c r="F597" t="s">
        <v>930</v>
      </c>
      <c r="G597" s="1">
        <v>44713</v>
      </c>
      <c r="H597" s="1">
        <v>44713</v>
      </c>
      <c r="I597" t="s">
        <v>133</v>
      </c>
      <c r="J597" t="s">
        <v>324</v>
      </c>
      <c r="K597" s="2">
        <v>1500</v>
      </c>
    </row>
    <row r="598" spans="1:11" x14ac:dyDescent="0.25">
      <c r="A598">
        <v>17845820</v>
      </c>
      <c r="B598">
        <v>14969338</v>
      </c>
      <c r="C598">
        <v>1</v>
      </c>
      <c r="D598" t="s">
        <v>57</v>
      </c>
      <c r="E598" t="s">
        <v>324</v>
      </c>
      <c r="F598" t="s">
        <v>931</v>
      </c>
      <c r="G598" s="1">
        <v>44713</v>
      </c>
      <c r="H598" s="1">
        <v>44713</v>
      </c>
      <c r="I598" t="s">
        <v>133</v>
      </c>
      <c r="J598" t="s">
        <v>324</v>
      </c>
      <c r="K598" s="2">
        <v>1500</v>
      </c>
    </row>
    <row r="599" spans="1:11" x14ac:dyDescent="0.25">
      <c r="A599">
        <v>16907598</v>
      </c>
      <c r="B599">
        <v>16083206</v>
      </c>
      <c r="C599">
        <v>1</v>
      </c>
      <c r="D599" t="s">
        <v>59</v>
      </c>
      <c r="E599" t="s">
        <v>324</v>
      </c>
      <c r="F599" t="s">
        <v>932</v>
      </c>
      <c r="G599" s="1">
        <v>44712</v>
      </c>
      <c r="H599" s="1">
        <v>44712</v>
      </c>
      <c r="I599" t="s">
        <v>133</v>
      </c>
      <c r="J599" t="s">
        <v>324</v>
      </c>
      <c r="K599" s="2">
        <v>1500</v>
      </c>
    </row>
    <row r="600" spans="1:11" x14ac:dyDescent="0.25">
      <c r="A600">
        <v>21457197</v>
      </c>
      <c r="B600">
        <v>21457197</v>
      </c>
      <c r="C600">
        <v>0</v>
      </c>
      <c r="D600" t="s">
        <v>67</v>
      </c>
      <c r="E600" t="s">
        <v>324</v>
      </c>
      <c r="F600" t="s">
        <v>933</v>
      </c>
      <c r="G600" s="1">
        <v>44712</v>
      </c>
      <c r="H600" s="1">
        <v>44712</v>
      </c>
      <c r="I600" t="s">
        <v>133</v>
      </c>
      <c r="J600" t="s">
        <v>324</v>
      </c>
      <c r="K600" s="2">
        <v>1500</v>
      </c>
    </row>
    <row r="601" spans="1:11" x14ac:dyDescent="0.25">
      <c r="A601">
        <v>21395977</v>
      </c>
      <c r="B601">
        <v>21395977</v>
      </c>
      <c r="C601">
        <v>0</v>
      </c>
      <c r="D601" t="s">
        <v>144</v>
      </c>
      <c r="E601" t="s">
        <v>324</v>
      </c>
      <c r="F601" t="s">
        <v>934</v>
      </c>
      <c r="G601" s="1">
        <v>44712</v>
      </c>
      <c r="H601" s="1">
        <v>44712</v>
      </c>
      <c r="I601" t="s">
        <v>133</v>
      </c>
      <c r="J601" t="s">
        <v>324</v>
      </c>
      <c r="K601" s="2">
        <v>1500</v>
      </c>
    </row>
    <row r="602" spans="1:11" x14ac:dyDescent="0.25">
      <c r="A602">
        <v>28668971</v>
      </c>
      <c r="B602">
        <v>28668971</v>
      </c>
      <c r="C602">
        <v>0</v>
      </c>
      <c r="D602" t="s">
        <v>72</v>
      </c>
      <c r="E602" t="s">
        <v>324</v>
      </c>
      <c r="F602" t="s">
        <v>935</v>
      </c>
      <c r="G602" s="1">
        <v>44712</v>
      </c>
      <c r="H602" s="1">
        <v>44712</v>
      </c>
      <c r="I602" t="s">
        <v>133</v>
      </c>
      <c r="J602" t="s">
        <v>324</v>
      </c>
      <c r="K602" s="2">
        <v>1500</v>
      </c>
    </row>
    <row r="603" spans="1:11" x14ac:dyDescent="0.25">
      <c r="A603">
        <v>14219296</v>
      </c>
      <c r="B603">
        <v>13513228</v>
      </c>
      <c r="C603">
        <v>1</v>
      </c>
      <c r="D603" t="s">
        <v>61</v>
      </c>
      <c r="E603" t="s">
        <v>324</v>
      </c>
      <c r="F603" t="s">
        <v>936</v>
      </c>
      <c r="G603" s="1">
        <v>44712</v>
      </c>
      <c r="H603" s="1">
        <v>44712</v>
      </c>
      <c r="I603" t="s">
        <v>133</v>
      </c>
      <c r="J603" t="s">
        <v>324</v>
      </c>
      <c r="K603" s="2">
        <v>1500</v>
      </c>
    </row>
    <row r="604" spans="1:11" x14ac:dyDescent="0.25">
      <c r="A604">
        <v>14219296</v>
      </c>
      <c r="B604">
        <v>14219296</v>
      </c>
      <c r="C604">
        <v>0</v>
      </c>
      <c r="D604" t="s">
        <v>74</v>
      </c>
      <c r="E604" t="s">
        <v>324</v>
      </c>
      <c r="F604" t="s">
        <v>937</v>
      </c>
      <c r="G604" s="1">
        <v>44712</v>
      </c>
      <c r="H604" s="1">
        <v>44712</v>
      </c>
      <c r="I604" t="s">
        <v>133</v>
      </c>
      <c r="J604" t="s">
        <v>324</v>
      </c>
      <c r="K604" s="2">
        <v>1500</v>
      </c>
    </row>
    <row r="605" spans="1:11" x14ac:dyDescent="0.25">
      <c r="A605">
        <v>20073412</v>
      </c>
      <c r="B605">
        <v>20073412</v>
      </c>
      <c r="C605">
        <v>0</v>
      </c>
      <c r="D605" t="s">
        <v>75</v>
      </c>
      <c r="E605" t="s">
        <v>324</v>
      </c>
      <c r="F605" t="s">
        <v>938</v>
      </c>
      <c r="G605" s="1">
        <v>44712</v>
      </c>
      <c r="H605" s="1">
        <v>44712</v>
      </c>
      <c r="I605" t="s">
        <v>133</v>
      </c>
      <c r="J605" t="s">
        <v>324</v>
      </c>
      <c r="K605" s="2">
        <v>1500</v>
      </c>
    </row>
    <row r="606" spans="1:11" x14ac:dyDescent="0.25">
      <c r="A606">
        <v>22096969</v>
      </c>
      <c r="B606">
        <v>22169403</v>
      </c>
      <c r="C606">
        <v>1</v>
      </c>
      <c r="D606" t="s">
        <v>76</v>
      </c>
      <c r="E606" t="s">
        <v>324</v>
      </c>
      <c r="F606" t="s">
        <v>939</v>
      </c>
      <c r="G606" s="1">
        <v>44712</v>
      </c>
      <c r="H606" s="1">
        <v>44712</v>
      </c>
      <c r="I606" t="s">
        <v>133</v>
      </c>
      <c r="J606" t="s">
        <v>324</v>
      </c>
      <c r="K606" s="2">
        <v>1500</v>
      </c>
    </row>
    <row r="607" spans="1:11" x14ac:dyDescent="0.25">
      <c r="A607">
        <v>24362361</v>
      </c>
      <c r="B607">
        <v>24362361</v>
      </c>
      <c r="C607">
        <v>0</v>
      </c>
      <c r="D607" t="s">
        <v>78</v>
      </c>
      <c r="E607" t="s">
        <v>324</v>
      </c>
      <c r="F607" t="s">
        <v>940</v>
      </c>
      <c r="G607" s="1">
        <v>44712</v>
      </c>
      <c r="H607" s="1">
        <v>44712</v>
      </c>
      <c r="I607" t="s">
        <v>133</v>
      </c>
      <c r="J607" t="s">
        <v>324</v>
      </c>
      <c r="K607" s="2">
        <v>1500</v>
      </c>
    </row>
    <row r="608" spans="1:11" x14ac:dyDescent="0.25">
      <c r="A608">
        <v>29299222</v>
      </c>
      <c r="B608">
        <v>30123631</v>
      </c>
      <c r="C608">
        <v>1</v>
      </c>
      <c r="D608" t="s">
        <v>79</v>
      </c>
      <c r="E608" t="s">
        <v>324</v>
      </c>
      <c r="F608" t="s">
        <v>941</v>
      </c>
      <c r="G608" s="1">
        <v>44712</v>
      </c>
      <c r="H608" s="1">
        <v>44712</v>
      </c>
      <c r="I608" t="s">
        <v>133</v>
      </c>
      <c r="J608" t="s">
        <v>324</v>
      </c>
      <c r="K608" s="2">
        <v>1500</v>
      </c>
    </row>
    <row r="609" spans="1:11" x14ac:dyDescent="0.25">
      <c r="A609">
        <v>25758411</v>
      </c>
      <c r="B609">
        <v>23399936</v>
      </c>
      <c r="C609">
        <v>1</v>
      </c>
      <c r="D609" t="s">
        <v>148</v>
      </c>
      <c r="E609" t="s">
        <v>324</v>
      </c>
      <c r="F609" t="s">
        <v>942</v>
      </c>
      <c r="G609" s="1">
        <v>44712</v>
      </c>
      <c r="H609" s="1">
        <v>44712</v>
      </c>
      <c r="I609" t="s">
        <v>133</v>
      </c>
      <c r="J609" t="s">
        <v>324</v>
      </c>
      <c r="K609" s="2">
        <v>1500</v>
      </c>
    </row>
    <row r="610" spans="1:11" x14ac:dyDescent="0.25">
      <c r="A610">
        <v>16104308</v>
      </c>
      <c r="B610">
        <v>16104308</v>
      </c>
      <c r="C610">
        <v>0</v>
      </c>
      <c r="D610" t="s">
        <v>212</v>
      </c>
      <c r="E610" t="s">
        <v>324</v>
      </c>
      <c r="F610" t="s">
        <v>943</v>
      </c>
      <c r="G610" s="1">
        <v>44712</v>
      </c>
      <c r="H610" s="1">
        <v>44712</v>
      </c>
      <c r="I610" t="s">
        <v>133</v>
      </c>
      <c r="J610" t="s">
        <v>324</v>
      </c>
      <c r="K610" s="2">
        <v>1500</v>
      </c>
    </row>
    <row r="611" spans="1:11" x14ac:dyDescent="0.25">
      <c r="A611">
        <v>22371866</v>
      </c>
      <c r="B611">
        <v>22371866</v>
      </c>
      <c r="C611">
        <v>0</v>
      </c>
      <c r="D611" t="s">
        <v>83</v>
      </c>
      <c r="E611" t="s">
        <v>324</v>
      </c>
      <c r="F611" t="s">
        <v>944</v>
      </c>
      <c r="G611" s="1">
        <v>44712</v>
      </c>
      <c r="H611" s="1">
        <v>44712</v>
      </c>
      <c r="I611" t="s">
        <v>133</v>
      </c>
      <c r="J611" t="s">
        <v>324</v>
      </c>
      <c r="K611" s="2">
        <v>3000</v>
      </c>
    </row>
    <row r="612" spans="1:11" x14ac:dyDescent="0.25">
      <c r="A612">
        <v>13657943</v>
      </c>
      <c r="B612">
        <v>13657943</v>
      </c>
      <c r="C612">
        <v>0</v>
      </c>
      <c r="D612" t="s">
        <v>85</v>
      </c>
      <c r="E612" t="s">
        <v>324</v>
      </c>
      <c r="F612" t="s">
        <v>945</v>
      </c>
      <c r="G612" s="1">
        <v>44712</v>
      </c>
      <c r="H612" s="1">
        <v>44712</v>
      </c>
      <c r="I612" t="s">
        <v>133</v>
      </c>
      <c r="J612" t="s">
        <v>324</v>
      </c>
      <c r="K612" s="2">
        <v>1850</v>
      </c>
    </row>
    <row r="613" spans="1:11" x14ac:dyDescent="0.25">
      <c r="A613">
        <v>23476667</v>
      </c>
      <c r="B613">
        <v>23476667</v>
      </c>
      <c r="C613">
        <v>0</v>
      </c>
      <c r="D613" t="s">
        <v>213</v>
      </c>
      <c r="E613" t="s">
        <v>324</v>
      </c>
      <c r="F613" t="s">
        <v>946</v>
      </c>
      <c r="G613" s="1">
        <v>44712</v>
      </c>
      <c r="H613" s="1">
        <v>44712</v>
      </c>
      <c r="I613" t="s">
        <v>133</v>
      </c>
      <c r="J613" t="s">
        <v>324</v>
      </c>
      <c r="K613" s="2">
        <v>1500</v>
      </c>
    </row>
    <row r="614" spans="1:11" x14ac:dyDescent="0.25">
      <c r="A614">
        <v>17597672</v>
      </c>
      <c r="B614">
        <v>18624011</v>
      </c>
      <c r="C614">
        <v>1</v>
      </c>
      <c r="D614" t="s">
        <v>81</v>
      </c>
      <c r="E614" t="s">
        <v>324</v>
      </c>
      <c r="F614" t="s">
        <v>947</v>
      </c>
      <c r="G614" s="1">
        <v>44712</v>
      </c>
      <c r="H614" s="1">
        <v>44712</v>
      </c>
      <c r="I614" t="s">
        <v>133</v>
      </c>
      <c r="J614" t="s">
        <v>324</v>
      </c>
      <c r="K614" s="2">
        <v>1500</v>
      </c>
    </row>
    <row r="615" spans="1:11" x14ac:dyDescent="0.25">
      <c r="A615">
        <v>35576535</v>
      </c>
      <c r="B615">
        <v>35576535</v>
      </c>
      <c r="C615">
        <v>0</v>
      </c>
      <c r="D615" t="s">
        <v>108</v>
      </c>
      <c r="E615" t="s">
        <v>394</v>
      </c>
      <c r="F615" t="s">
        <v>948</v>
      </c>
      <c r="G615" s="1">
        <v>44712</v>
      </c>
      <c r="H615" s="1">
        <v>44712</v>
      </c>
      <c r="I615" t="s">
        <v>133</v>
      </c>
      <c r="J615" t="s">
        <v>394</v>
      </c>
      <c r="K615" s="2">
        <v>275310</v>
      </c>
    </row>
    <row r="616" spans="1:11" x14ac:dyDescent="0.25">
      <c r="A616">
        <v>34397953</v>
      </c>
      <c r="B616">
        <v>34397953</v>
      </c>
      <c r="C616">
        <v>0</v>
      </c>
      <c r="D616" t="s">
        <v>170</v>
      </c>
      <c r="E616" t="s">
        <v>394</v>
      </c>
      <c r="F616" t="s">
        <v>949</v>
      </c>
      <c r="G616" s="1">
        <v>44712</v>
      </c>
      <c r="H616" s="1">
        <v>44712</v>
      </c>
      <c r="I616" t="s">
        <v>133</v>
      </c>
      <c r="J616" t="s">
        <v>394</v>
      </c>
      <c r="K616" s="2">
        <v>74400</v>
      </c>
    </row>
    <row r="617" spans="1:11" x14ac:dyDescent="0.25">
      <c r="A617">
        <v>39056508</v>
      </c>
      <c r="B617">
        <v>14778357</v>
      </c>
      <c r="C617">
        <v>1</v>
      </c>
      <c r="D617" t="s">
        <v>179</v>
      </c>
      <c r="E617" t="s">
        <v>394</v>
      </c>
      <c r="F617" t="s">
        <v>950</v>
      </c>
      <c r="G617" s="1">
        <v>44712</v>
      </c>
      <c r="H617" s="1">
        <v>44712</v>
      </c>
      <c r="I617" t="s">
        <v>133</v>
      </c>
      <c r="J617" t="s">
        <v>394</v>
      </c>
      <c r="K617" s="2">
        <v>267840</v>
      </c>
    </row>
    <row r="618" spans="1:11" x14ac:dyDescent="0.25">
      <c r="A618">
        <v>34441646</v>
      </c>
      <c r="B618">
        <v>34441646</v>
      </c>
      <c r="C618">
        <v>0</v>
      </c>
      <c r="D618" t="s">
        <v>202</v>
      </c>
      <c r="E618" t="s">
        <v>378</v>
      </c>
      <c r="F618" t="s">
        <v>951</v>
      </c>
      <c r="G618" s="1">
        <v>44712</v>
      </c>
      <c r="H618" s="1">
        <v>44712</v>
      </c>
      <c r="I618" t="s">
        <v>133</v>
      </c>
      <c r="J618" t="s">
        <v>378</v>
      </c>
      <c r="K618" s="2">
        <v>80383.929999999993</v>
      </c>
    </row>
    <row r="619" spans="1:11" x14ac:dyDescent="0.25">
      <c r="A619">
        <v>21627593</v>
      </c>
      <c r="B619">
        <v>21627593</v>
      </c>
      <c r="C619">
        <v>0</v>
      </c>
      <c r="D619" t="s">
        <v>160</v>
      </c>
      <c r="E619" t="s">
        <v>321</v>
      </c>
      <c r="F619" t="s">
        <v>952</v>
      </c>
      <c r="G619" s="1">
        <v>44712</v>
      </c>
      <c r="H619" s="1">
        <v>44712</v>
      </c>
      <c r="I619" t="s">
        <v>133</v>
      </c>
      <c r="J619" t="s">
        <v>321</v>
      </c>
      <c r="K619" s="2">
        <v>1383.5</v>
      </c>
    </row>
    <row r="620" spans="1:11" x14ac:dyDescent="0.25">
      <c r="A620">
        <v>28115656</v>
      </c>
      <c r="B620">
        <v>28115656</v>
      </c>
      <c r="C620">
        <v>0</v>
      </c>
      <c r="D620" t="s">
        <v>99</v>
      </c>
      <c r="E620" t="s">
        <v>321</v>
      </c>
      <c r="F620" t="s">
        <v>953</v>
      </c>
      <c r="G620" s="1">
        <v>44712</v>
      </c>
      <c r="H620" s="1">
        <v>44712</v>
      </c>
      <c r="I620" t="s">
        <v>133</v>
      </c>
      <c r="J620" t="s">
        <v>321</v>
      </c>
      <c r="K620" s="2">
        <v>2767</v>
      </c>
    </row>
    <row r="621" spans="1:11" x14ac:dyDescent="0.25">
      <c r="A621">
        <v>24280940</v>
      </c>
      <c r="B621">
        <v>24280940</v>
      </c>
      <c r="C621">
        <v>0</v>
      </c>
      <c r="D621" t="s">
        <v>190</v>
      </c>
      <c r="E621" t="s">
        <v>321</v>
      </c>
      <c r="F621" t="s">
        <v>954</v>
      </c>
      <c r="G621" s="1">
        <v>44712</v>
      </c>
      <c r="H621" s="1">
        <v>44712</v>
      </c>
      <c r="I621" t="s">
        <v>133</v>
      </c>
      <c r="J621" t="s">
        <v>321</v>
      </c>
      <c r="K621" s="2">
        <v>18921.5</v>
      </c>
    </row>
    <row r="622" spans="1:11" x14ac:dyDescent="0.25">
      <c r="A622">
        <v>17154736</v>
      </c>
      <c r="B622">
        <v>16081384</v>
      </c>
      <c r="C622">
        <v>1</v>
      </c>
      <c r="D622" t="s">
        <v>101</v>
      </c>
      <c r="E622" t="s">
        <v>321</v>
      </c>
      <c r="F622" t="s">
        <v>955</v>
      </c>
      <c r="G622" s="1">
        <v>44712</v>
      </c>
      <c r="H622" s="1">
        <v>44712</v>
      </c>
      <c r="I622" t="s">
        <v>133</v>
      </c>
      <c r="J622" t="s">
        <v>321</v>
      </c>
      <c r="K622" s="2">
        <v>1383.5</v>
      </c>
    </row>
    <row r="623" spans="1:11" x14ac:dyDescent="0.25">
      <c r="A623">
        <v>14726656</v>
      </c>
      <c r="B623">
        <v>14726656</v>
      </c>
      <c r="C623">
        <v>0</v>
      </c>
      <c r="D623" t="s">
        <v>93</v>
      </c>
      <c r="E623" t="s">
        <v>321</v>
      </c>
      <c r="F623" t="s">
        <v>956</v>
      </c>
      <c r="G623" s="1">
        <v>44712</v>
      </c>
      <c r="H623" s="1">
        <v>44712</v>
      </c>
      <c r="I623" t="s">
        <v>133</v>
      </c>
      <c r="J623" t="s">
        <v>321</v>
      </c>
      <c r="K623" s="2">
        <v>2767</v>
      </c>
    </row>
    <row r="624" spans="1:11" x14ac:dyDescent="0.25">
      <c r="A624">
        <v>13418669</v>
      </c>
      <c r="B624">
        <v>13418669</v>
      </c>
      <c r="C624">
        <v>0</v>
      </c>
      <c r="D624" t="s">
        <v>90</v>
      </c>
      <c r="E624" t="s">
        <v>321</v>
      </c>
      <c r="F624" t="s">
        <v>957</v>
      </c>
      <c r="G624" s="1">
        <v>44712</v>
      </c>
      <c r="H624" s="1">
        <v>44712</v>
      </c>
      <c r="I624" t="s">
        <v>133</v>
      </c>
      <c r="J624" t="s">
        <v>321</v>
      </c>
      <c r="K624" s="2">
        <v>2071</v>
      </c>
    </row>
    <row r="625" spans="1:11" x14ac:dyDescent="0.25">
      <c r="A625">
        <v>33162416</v>
      </c>
      <c r="B625">
        <v>53504903</v>
      </c>
      <c r="C625">
        <v>2</v>
      </c>
      <c r="D625" t="s">
        <v>161</v>
      </c>
      <c r="E625" t="s">
        <v>321</v>
      </c>
      <c r="F625" t="s">
        <v>958</v>
      </c>
      <c r="G625" s="1">
        <v>44712</v>
      </c>
      <c r="H625" s="1">
        <v>44712</v>
      </c>
      <c r="I625" t="s">
        <v>133</v>
      </c>
      <c r="J625" t="s">
        <v>321</v>
      </c>
      <c r="K625" s="2">
        <v>5622</v>
      </c>
    </row>
    <row r="626" spans="1:11" x14ac:dyDescent="0.25">
      <c r="A626">
        <v>34441646</v>
      </c>
      <c r="B626">
        <v>34441646</v>
      </c>
      <c r="C626">
        <v>0</v>
      </c>
      <c r="D626" t="s">
        <v>202</v>
      </c>
      <c r="E626" t="s">
        <v>323</v>
      </c>
      <c r="F626" t="s">
        <v>959</v>
      </c>
      <c r="G626" s="1">
        <v>44712</v>
      </c>
      <c r="H626" s="1">
        <v>44712</v>
      </c>
      <c r="I626" t="s">
        <v>133</v>
      </c>
      <c r="J626" t="s">
        <v>323</v>
      </c>
      <c r="K626" s="2">
        <v>30081</v>
      </c>
    </row>
    <row r="627" spans="1:11" x14ac:dyDescent="0.25">
      <c r="A627">
        <v>35576535</v>
      </c>
      <c r="B627">
        <v>35576535</v>
      </c>
      <c r="C627">
        <v>0</v>
      </c>
      <c r="D627" t="s">
        <v>108</v>
      </c>
      <c r="E627" t="s">
        <v>326</v>
      </c>
      <c r="F627" t="s">
        <v>960</v>
      </c>
      <c r="G627" s="1">
        <v>44712</v>
      </c>
      <c r="H627" s="1">
        <v>44712</v>
      </c>
      <c r="I627" t="s">
        <v>133</v>
      </c>
      <c r="J627" t="s">
        <v>326</v>
      </c>
      <c r="K627" s="2">
        <v>8093.52</v>
      </c>
    </row>
    <row r="628" spans="1:11" x14ac:dyDescent="0.25">
      <c r="A628">
        <v>35576535</v>
      </c>
      <c r="B628">
        <v>35576535</v>
      </c>
      <c r="C628">
        <v>0</v>
      </c>
      <c r="D628" t="s">
        <v>108</v>
      </c>
      <c r="E628" t="s">
        <v>322</v>
      </c>
      <c r="F628" t="s">
        <v>961</v>
      </c>
      <c r="G628" s="1">
        <v>44711</v>
      </c>
      <c r="H628" s="1">
        <v>44711</v>
      </c>
      <c r="I628" t="s">
        <v>133</v>
      </c>
      <c r="J628" t="s">
        <v>322</v>
      </c>
      <c r="K628" s="2">
        <v>63983.62</v>
      </c>
    </row>
    <row r="629" spans="1:11" x14ac:dyDescent="0.25">
      <c r="A629">
        <v>34441646</v>
      </c>
      <c r="B629">
        <v>34441646</v>
      </c>
      <c r="C629">
        <v>0</v>
      </c>
      <c r="D629" t="s">
        <v>202</v>
      </c>
      <c r="E629" t="s">
        <v>322</v>
      </c>
      <c r="F629" t="s">
        <v>962</v>
      </c>
      <c r="G629" s="1">
        <v>44711</v>
      </c>
      <c r="H629" s="1">
        <v>44711</v>
      </c>
      <c r="I629" t="s">
        <v>133</v>
      </c>
      <c r="J629" t="s">
        <v>322</v>
      </c>
      <c r="K629" s="2">
        <v>42578.73</v>
      </c>
    </row>
    <row r="630" spans="1:11" x14ac:dyDescent="0.25">
      <c r="A630">
        <v>35576535</v>
      </c>
      <c r="B630">
        <v>35576535</v>
      </c>
      <c r="C630">
        <v>0</v>
      </c>
      <c r="D630" t="s">
        <v>108</v>
      </c>
      <c r="E630" t="s">
        <v>323</v>
      </c>
      <c r="F630" t="s">
        <v>963</v>
      </c>
      <c r="G630" s="1">
        <v>44711</v>
      </c>
      <c r="H630" s="1">
        <v>44711</v>
      </c>
      <c r="I630" t="s">
        <v>133</v>
      </c>
      <c r="J630" t="s">
        <v>323</v>
      </c>
      <c r="K630" s="2">
        <v>14166.99</v>
      </c>
    </row>
    <row r="631" spans="1:11" x14ac:dyDescent="0.25">
      <c r="A631">
        <v>35576535</v>
      </c>
      <c r="B631">
        <v>35576535</v>
      </c>
      <c r="C631">
        <v>0</v>
      </c>
      <c r="D631" t="s">
        <v>108</v>
      </c>
      <c r="E631" t="s">
        <v>326</v>
      </c>
      <c r="F631" t="s">
        <v>964</v>
      </c>
      <c r="G631" s="1">
        <v>44711</v>
      </c>
      <c r="H631" s="1">
        <v>44711</v>
      </c>
      <c r="I631" t="s">
        <v>133</v>
      </c>
      <c r="J631" t="s">
        <v>326</v>
      </c>
      <c r="K631" s="2">
        <v>4522.6499999999996</v>
      </c>
    </row>
    <row r="632" spans="1:11" x14ac:dyDescent="0.25">
      <c r="A632">
        <v>29841455</v>
      </c>
      <c r="B632">
        <v>55788403</v>
      </c>
      <c r="C632">
        <v>3</v>
      </c>
      <c r="D632" t="s">
        <v>164</v>
      </c>
      <c r="E632" t="s">
        <v>323</v>
      </c>
      <c r="F632" t="s">
        <v>965</v>
      </c>
      <c r="G632" s="1">
        <v>44711</v>
      </c>
      <c r="H632" s="1">
        <v>44711</v>
      </c>
      <c r="I632" t="s">
        <v>133</v>
      </c>
      <c r="J632" t="s">
        <v>323</v>
      </c>
      <c r="K632" s="2">
        <v>14451.22</v>
      </c>
    </row>
    <row r="633" spans="1:11" x14ac:dyDescent="0.25">
      <c r="A633">
        <v>30660859</v>
      </c>
      <c r="B633">
        <v>52864285</v>
      </c>
      <c r="C633">
        <v>3</v>
      </c>
      <c r="D633" t="s">
        <v>236</v>
      </c>
      <c r="E633" t="s">
        <v>323</v>
      </c>
      <c r="F633" t="s">
        <v>966</v>
      </c>
      <c r="G633" s="1">
        <v>44701</v>
      </c>
      <c r="H633" s="1">
        <v>44701</v>
      </c>
      <c r="I633" t="s">
        <v>133</v>
      </c>
      <c r="J633" t="s">
        <v>323</v>
      </c>
      <c r="K633" s="2">
        <v>11135.6</v>
      </c>
    </row>
    <row r="634" spans="1:11" x14ac:dyDescent="0.25">
      <c r="A634">
        <v>30660859</v>
      </c>
      <c r="B634">
        <v>52864285</v>
      </c>
      <c r="C634">
        <v>3</v>
      </c>
      <c r="D634" t="s">
        <v>236</v>
      </c>
      <c r="E634" t="s">
        <v>375</v>
      </c>
      <c r="F634" t="s">
        <v>967</v>
      </c>
      <c r="G634" s="1">
        <v>44701</v>
      </c>
      <c r="H634" s="1">
        <v>44701</v>
      </c>
      <c r="I634" t="s">
        <v>133</v>
      </c>
      <c r="J634" t="s">
        <v>375</v>
      </c>
      <c r="K634" s="2">
        <v>10956.2</v>
      </c>
    </row>
    <row r="635" spans="1:11" x14ac:dyDescent="0.25">
      <c r="A635">
        <v>22373468</v>
      </c>
      <c r="B635">
        <v>55078644</v>
      </c>
      <c r="C635">
        <v>4</v>
      </c>
      <c r="D635" t="s">
        <v>34</v>
      </c>
      <c r="E635" t="s">
        <v>323</v>
      </c>
      <c r="F635" t="s">
        <v>968</v>
      </c>
      <c r="G635" s="1">
        <v>44700</v>
      </c>
      <c r="H635" s="1">
        <v>44700</v>
      </c>
      <c r="I635" t="s">
        <v>133</v>
      </c>
      <c r="J635" t="s">
        <v>323</v>
      </c>
      <c r="K635" s="2">
        <v>12617.7</v>
      </c>
    </row>
    <row r="636" spans="1:11" x14ac:dyDescent="0.25">
      <c r="A636">
        <v>22373468</v>
      </c>
      <c r="B636">
        <v>55078644</v>
      </c>
      <c r="C636">
        <v>4</v>
      </c>
      <c r="D636" t="s">
        <v>34</v>
      </c>
      <c r="E636" t="s">
        <v>326</v>
      </c>
      <c r="F636" t="s">
        <v>969</v>
      </c>
      <c r="G636" s="1">
        <v>44698</v>
      </c>
      <c r="H636" s="1">
        <v>44698</v>
      </c>
      <c r="I636" t="s">
        <v>133</v>
      </c>
      <c r="J636" t="s">
        <v>326</v>
      </c>
      <c r="K636" s="2">
        <v>18083.7</v>
      </c>
    </row>
    <row r="637" spans="1:11" x14ac:dyDescent="0.25">
      <c r="A637">
        <v>30660859</v>
      </c>
      <c r="B637">
        <v>52864285</v>
      </c>
      <c r="C637">
        <v>3</v>
      </c>
      <c r="D637" t="s">
        <v>236</v>
      </c>
      <c r="E637" t="s">
        <v>326</v>
      </c>
      <c r="F637" t="s">
        <v>970</v>
      </c>
      <c r="G637" s="1">
        <v>44698</v>
      </c>
      <c r="H637" s="1">
        <v>44698</v>
      </c>
      <c r="I637" t="s">
        <v>133</v>
      </c>
      <c r="J637" t="s">
        <v>326</v>
      </c>
      <c r="K637" s="2">
        <v>35631.230000000003</v>
      </c>
    </row>
    <row r="638" spans="1:11" x14ac:dyDescent="0.25">
      <c r="A638">
        <v>30656185</v>
      </c>
      <c r="B638">
        <v>30656185</v>
      </c>
      <c r="C638">
        <v>0</v>
      </c>
      <c r="D638" t="s">
        <v>95</v>
      </c>
      <c r="E638" t="s">
        <v>321</v>
      </c>
      <c r="F638" t="s">
        <v>971</v>
      </c>
      <c r="G638" s="1">
        <v>44697</v>
      </c>
      <c r="H638" s="1">
        <v>44697</v>
      </c>
      <c r="I638" t="s">
        <v>133</v>
      </c>
      <c r="J638" t="s">
        <v>321</v>
      </c>
      <c r="K638" s="2">
        <v>5313</v>
      </c>
    </row>
    <row r="639" spans="1:11" x14ac:dyDescent="0.25">
      <c r="A639">
        <v>13709894</v>
      </c>
      <c r="B639">
        <v>13709894</v>
      </c>
      <c r="C639">
        <v>0</v>
      </c>
      <c r="D639" t="s">
        <v>162</v>
      </c>
      <c r="E639" t="s">
        <v>321</v>
      </c>
      <c r="F639" t="s">
        <v>972</v>
      </c>
      <c r="G639" s="1">
        <v>44697</v>
      </c>
      <c r="H639" s="1">
        <v>44697</v>
      </c>
      <c r="I639" t="s">
        <v>133</v>
      </c>
      <c r="J639" t="s">
        <v>321</v>
      </c>
      <c r="K639" s="2">
        <v>1383.5</v>
      </c>
    </row>
    <row r="640" spans="1:11" x14ac:dyDescent="0.25">
      <c r="A640">
        <v>20531481</v>
      </c>
      <c r="B640">
        <v>20531481</v>
      </c>
      <c r="C640">
        <v>0</v>
      </c>
      <c r="D640" t="s">
        <v>106</v>
      </c>
      <c r="E640" t="s">
        <v>321</v>
      </c>
      <c r="F640" t="s">
        <v>973</v>
      </c>
      <c r="G640" s="1">
        <v>44697</v>
      </c>
      <c r="H640" s="1">
        <v>44697</v>
      </c>
      <c r="I640" t="s">
        <v>133</v>
      </c>
      <c r="J640" t="s">
        <v>321</v>
      </c>
      <c r="K640" s="2">
        <v>1383.5</v>
      </c>
    </row>
    <row r="641" spans="1:11" x14ac:dyDescent="0.25">
      <c r="A641">
        <v>14286041</v>
      </c>
      <c r="B641">
        <v>14286041</v>
      </c>
      <c r="C641">
        <v>0</v>
      </c>
      <c r="D641" t="s">
        <v>96</v>
      </c>
      <c r="E641" t="s">
        <v>321</v>
      </c>
      <c r="F641" t="s">
        <v>974</v>
      </c>
      <c r="G641" s="1">
        <v>44697</v>
      </c>
      <c r="H641" s="1">
        <v>44697</v>
      </c>
      <c r="I641" t="s">
        <v>133</v>
      </c>
      <c r="J641" t="s">
        <v>321</v>
      </c>
      <c r="K641" s="2">
        <v>2767</v>
      </c>
    </row>
    <row r="642" spans="1:11" x14ac:dyDescent="0.25">
      <c r="A642">
        <v>22794386</v>
      </c>
      <c r="B642">
        <v>24615092</v>
      </c>
      <c r="C642">
        <v>1</v>
      </c>
      <c r="D642" t="s">
        <v>104</v>
      </c>
      <c r="E642" t="s">
        <v>321</v>
      </c>
      <c r="F642" t="s">
        <v>975</v>
      </c>
      <c r="G642" s="1">
        <v>44697</v>
      </c>
      <c r="H642" s="1">
        <v>44697</v>
      </c>
      <c r="I642" t="s">
        <v>133</v>
      </c>
      <c r="J642" t="s">
        <v>321</v>
      </c>
      <c r="K642" s="2">
        <v>1383.5</v>
      </c>
    </row>
    <row r="643" spans="1:11" x14ac:dyDescent="0.25">
      <c r="A643">
        <v>22567964</v>
      </c>
      <c r="B643">
        <v>21397790</v>
      </c>
      <c r="C643">
        <v>1</v>
      </c>
      <c r="D643" t="s">
        <v>103</v>
      </c>
      <c r="E643" t="s">
        <v>321</v>
      </c>
      <c r="F643" t="s">
        <v>976</v>
      </c>
      <c r="G643" s="1">
        <v>44697</v>
      </c>
      <c r="H643" s="1">
        <v>44697</v>
      </c>
      <c r="I643" t="s">
        <v>133</v>
      </c>
      <c r="J643" t="s">
        <v>321</v>
      </c>
      <c r="K643" s="2">
        <v>1383.5</v>
      </c>
    </row>
    <row r="644" spans="1:11" x14ac:dyDescent="0.25">
      <c r="A644">
        <v>22373468</v>
      </c>
      <c r="B644">
        <v>55078644</v>
      </c>
      <c r="C644">
        <v>4</v>
      </c>
      <c r="D644" t="s">
        <v>34</v>
      </c>
      <c r="E644" t="s">
        <v>321</v>
      </c>
      <c r="F644" t="s">
        <v>977</v>
      </c>
      <c r="G644" s="1">
        <v>44694</v>
      </c>
      <c r="H644" s="1">
        <v>44694</v>
      </c>
      <c r="I644" t="s">
        <v>133</v>
      </c>
      <c r="J644" t="s">
        <v>321</v>
      </c>
      <c r="K644" s="2">
        <v>17973</v>
      </c>
    </row>
    <row r="645" spans="1:11" x14ac:dyDescent="0.25">
      <c r="A645">
        <v>35576535</v>
      </c>
      <c r="B645">
        <v>35576535</v>
      </c>
      <c r="C645">
        <v>0</v>
      </c>
      <c r="D645" t="s">
        <v>108</v>
      </c>
      <c r="E645" t="s">
        <v>321</v>
      </c>
      <c r="F645" t="s">
        <v>978</v>
      </c>
      <c r="G645" s="1">
        <v>44694</v>
      </c>
      <c r="H645" s="1">
        <v>44694</v>
      </c>
      <c r="I645" t="s">
        <v>133</v>
      </c>
      <c r="J645" t="s">
        <v>321</v>
      </c>
      <c r="K645" s="2">
        <v>12622</v>
      </c>
    </row>
    <row r="646" spans="1:11" x14ac:dyDescent="0.25">
      <c r="A646">
        <v>31669094</v>
      </c>
      <c r="B646">
        <v>57876236</v>
      </c>
      <c r="C646">
        <v>1</v>
      </c>
      <c r="D646" t="s">
        <v>63</v>
      </c>
      <c r="E646" t="s">
        <v>321</v>
      </c>
      <c r="F646" t="s">
        <v>979</v>
      </c>
      <c r="G646" s="1">
        <v>44694</v>
      </c>
      <c r="H646" s="1">
        <v>44694</v>
      </c>
      <c r="I646" t="s">
        <v>133</v>
      </c>
      <c r="J646" t="s">
        <v>321</v>
      </c>
      <c r="K646" s="2">
        <v>6775</v>
      </c>
    </row>
    <row r="647" spans="1:11" x14ac:dyDescent="0.25">
      <c r="A647">
        <v>27171912</v>
      </c>
      <c r="B647">
        <v>27171912</v>
      </c>
      <c r="C647">
        <v>0</v>
      </c>
      <c r="D647" t="s">
        <v>107</v>
      </c>
      <c r="E647" t="s">
        <v>321</v>
      </c>
      <c r="F647" t="s">
        <v>980</v>
      </c>
      <c r="G647" s="1">
        <v>44694</v>
      </c>
      <c r="H647" s="1">
        <v>44694</v>
      </c>
      <c r="I647" t="s">
        <v>133</v>
      </c>
      <c r="J647" t="s">
        <v>321</v>
      </c>
      <c r="K647" s="2">
        <v>1383.5</v>
      </c>
    </row>
    <row r="648" spans="1:11" x14ac:dyDescent="0.25">
      <c r="A648">
        <v>29944869</v>
      </c>
      <c r="B648">
        <v>57066967</v>
      </c>
      <c r="C648">
        <v>3</v>
      </c>
      <c r="D648" t="s">
        <v>126</v>
      </c>
      <c r="E648" t="s">
        <v>321</v>
      </c>
      <c r="F648" t="s">
        <v>981</v>
      </c>
      <c r="G648" s="1">
        <v>44693</v>
      </c>
      <c r="H648" s="1">
        <v>44693</v>
      </c>
      <c r="I648" t="s">
        <v>133</v>
      </c>
      <c r="J648" t="s">
        <v>321</v>
      </c>
      <c r="K648" s="2">
        <v>3729</v>
      </c>
    </row>
    <row r="649" spans="1:11" x14ac:dyDescent="0.25">
      <c r="A649">
        <v>34397953</v>
      </c>
      <c r="B649">
        <v>34397953</v>
      </c>
      <c r="C649">
        <v>0</v>
      </c>
      <c r="D649" t="s">
        <v>170</v>
      </c>
      <c r="E649" t="s">
        <v>370</v>
      </c>
      <c r="F649" t="s">
        <v>982</v>
      </c>
      <c r="G649" s="1">
        <v>44691</v>
      </c>
      <c r="H649" s="1">
        <v>44691</v>
      </c>
      <c r="I649" t="s">
        <v>133</v>
      </c>
      <c r="J649" t="s">
        <v>370</v>
      </c>
      <c r="K649" s="2">
        <v>19076</v>
      </c>
    </row>
    <row r="650" spans="1:11" x14ac:dyDescent="0.25">
      <c r="A650">
        <v>39056508</v>
      </c>
      <c r="B650">
        <v>14778357</v>
      </c>
      <c r="C650">
        <v>1</v>
      </c>
      <c r="D650" t="s">
        <v>179</v>
      </c>
      <c r="E650" t="s">
        <v>370</v>
      </c>
      <c r="F650" t="s">
        <v>983</v>
      </c>
      <c r="G650" s="1">
        <v>44691</v>
      </c>
      <c r="H650" s="1">
        <v>44691</v>
      </c>
      <c r="I650" t="s">
        <v>133</v>
      </c>
      <c r="J650" t="s">
        <v>370</v>
      </c>
      <c r="K650" s="2">
        <v>44572</v>
      </c>
    </row>
    <row r="651" spans="1:11" x14ac:dyDescent="0.25">
      <c r="A651">
        <v>30122742</v>
      </c>
      <c r="B651">
        <v>58975241</v>
      </c>
      <c r="C651">
        <v>3</v>
      </c>
      <c r="D651" t="s">
        <v>243</v>
      </c>
      <c r="E651" t="s">
        <v>321</v>
      </c>
      <c r="F651" t="s">
        <v>984</v>
      </c>
      <c r="G651" s="1">
        <v>44691</v>
      </c>
      <c r="H651" s="1">
        <v>44691</v>
      </c>
      <c r="I651" t="s">
        <v>133</v>
      </c>
      <c r="J651" t="s">
        <v>321</v>
      </c>
      <c r="K651" s="2">
        <v>8414</v>
      </c>
    </row>
    <row r="652" spans="1:11" x14ac:dyDescent="0.25">
      <c r="A652">
        <v>39056508</v>
      </c>
      <c r="B652">
        <v>14778357</v>
      </c>
      <c r="C652">
        <v>1</v>
      </c>
      <c r="D652" t="s">
        <v>179</v>
      </c>
      <c r="E652" t="s">
        <v>322</v>
      </c>
      <c r="F652" t="s">
        <v>985</v>
      </c>
      <c r="G652" s="1">
        <v>44690</v>
      </c>
      <c r="H652" s="1">
        <v>44690</v>
      </c>
      <c r="I652" t="s">
        <v>133</v>
      </c>
      <c r="J652" t="s">
        <v>322</v>
      </c>
      <c r="K652" s="2">
        <v>43099.25</v>
      </c>
    </row>
    <row r="653" spans="1:11" x14ac:dyDescent="0.25">
      <c r="A653">
        <v>22373468</v>
      </c>
      <c r="B653">
        <v>55078644</v>
      </c>
      <c r="C653">
        <v>4</v>
      </c>
      <c r="D653" t="s">
        <v>34</v>
      </c>
      <c r="E653" t="s">
        <v>326</v>
      </c>
      <c r="F653" t="s">
        <v>986</v>
      </c>
      <c r="G653" s="1">
        <v>44690</v>
      </c>
      <c r="H653" s="1">
        <v>44690</v>
      </c>
      <c r="I653" t="s">
        <v>133</v>
      </c>
      <c r="J653" t="s">
        <v>326</v>
      </c>
      <c r="K653" s="2">
        <v>6563.32</v>
      </c>
    </row>
    <row r="654" spans="1:11" x14ac:dyDescent="0.25">
      <c r="A654">
        <v>34397953</v>
      </c>
      <c r="B654">
        <v>34397953</v>
      </c>
      <c r="C654">
        <v>0</v>
      </c>
      <c r="D654" t="s">
        <v>170</v>
      </c>
      <c r="E654" t="s">
        <v>322</v>
      </c>
      <c r="F654" t="s">
        <v>987</v>
      </c>
      <c r="G654" s="1">
        <v>44687</v>
      </c>
      <c r="H654" s="1">
        <v>44687</v>
      </c>
      <c r="I654" t="s">
        <v>133</v>
      </c>
      <c r="J654" t="s">
        <v>322</v>
      </c>
      <c r="K654" s="2">
        <v>16831.64</v>
      </c>
    </row>
    <row r="655" spans="1:11" x14ac:dyDescent="0.25">
      <c r="A655">
        <v>22373468</v>
      </c>
      <c r="B655">
        <v>55078644</v>
      </c>
      <c r="C655">
        <v>4</v>
      </c>
      <c r="D655" t="s">
        <v>34</v>
      </c>
      <c r="E655" t="s">
        <v>322</v>
      </c>
      <c r="F655" t="s">
        <v>988</v>
      </c>
      <c r="G655" s="1">
        <v>44687</v>
      </c>
      <c r="H655" s="1">
        <v>44687</v>
      </c>
      <c r="I655" t="s">
        <v>133</v>
      </c>
      <c r="J655" t="s">
        <v>322</v>
      </c>
      <c r="K655" s="2">
        <v>10067.040000000001</v>
      </c>
    </row>
    <row r="656" spans="1:11" x14ac:dyDescent="0.25">
      <c r="A656">
        <v>22373468</v>
      </c>
      <c r="B656">
        <v>55078644</v>
      </c>
      <c r="C656">
        <v>4</v>
      </c>
      <c r="D656" t="s">
        <v>34</v>
      </c>
      <c r="E656" t="s">
        <v>326</v>
      </c>
      <c r="F656" t="s">
        <v>989</v>
      </c>
      <c r="G656" s="1">
        <v>44685</v>
      </c>
      <c r="H656" s="1">
        <v>44685</v>
      </c>
      <c r="I656" t="s">
        <v>133</v>
      </c>
      <c r="J656" t="s">
        <v>326</v>
      </c>
      <c r="K656" s="2">
        <v>6442.52</v>
      </c>
    </row>
    <row r="657" spans="1:11" x14ac:dyDescent="0.25">
      <c r="A657">
        <v>31921876</v>
      </c>
      <c r="B657">
        <v>31921876</v>
      </c>
      <c r="C657">
        <v>0</v>
      </c>
      <c r="D657" t="s">
        <v>39</v>
      </c>
      <c r="E657" t="s">
        <v>324</v>
      </c>
      <c r="F657" t="s">
        <v>990</v>
      </c>
      <c r="G657" s="1">
        <v>44685</v>
      </c>
      <c r="H657" s="1">
        <v>44685</v>
      </c>
      <c r="I657" t="s">
        <v>133</v>
      </c>
      <c r="J657" t="s">
        <v>324</v>
      </c>
      <c r="K657" s="2">
        <v>1500</v>
      </c>
    </row>
    <row r="658" spans="1:11" x14ac:dyDescent="0.25">
      <c r="A658">
        <v>22373468</v>
      </c>
      <c r="B658">
        <v>55078644</v>
      </c>
      <c r="C658">
        <v>4</v>
      </c>
      <c r="D658" t="s">
        <v>34</v>
      </c>
      <c r="E658" t="s">
        <v>325</v>
      </c>
      <c r="F658" t="s">
        <v>991</v>
      </c>
      <c r="G658" s="1">
        <v>44685</v>
      </c>
      <c r="H658" s="1">
        <v>44685</v>
      </c>
      <c r="I658" t="s">
        <v>133</v>
      </c>
      <c r="J658" t="s">
        <v>325</v>
      </c>
      <c r="K658" s="2">
        <v>232664.4</v>
      </c>
    </row>
    <row r="659" spans="1:11" x14ac:dyDescent="0.25">
      <c r="A659">
        <v>7954881</v>
      </c>
      <c r="B659">
        <v>7954881</v>
      </c>
      <c r="C659">
        <v>0</v>
      </c>
      <c r="D659" t="s">
        <v>284</v>
      </c>
      <c r="E659" t="s">
        <v>325</v>
      </c>
      <c r="F659" t="s">
        <v>992</v>
      </c>
      <c r="G659" s="1">
        <v>44685</v>
      </c>
      <c r="H659" s="1">
        <v>44685</v>
      </c>
      <c r="I659" t="s">
        <v>133</v>
      </c>
      <c r="J659" t="s">
        <v>325</v>
      </c>
      <c r="K659" s="2">
        <v>8127.9</v>
      </c>
    </row>
    <row r="660" spans="1:11" x14ac:dyDescent="0.25">
      <c r="A660">
        <v>29841455</v>
      </c>
      <c r="B660">
        <v>55788403</v>
      </c>
      <c r="C660">
        <v>3</v>
      </c>
      <c r="D660" t="s">
        <v>164</v>
      </c>
      <c r="E660" t="s">
        <v>323</v>
      </c>
      <c r="F660" t="s">
        <v>993</v>
      </c>
      <c r="G660" s="1">
        <v>44684</v>
      </c>
      <c r="H660" s="1">
        <v>44684</v>
      </c>
      <c r="I660" t="s">
        <v>133</v>
      </c>
      <c r="J660" t="s">
        <v>323</v>
      </c>
      <c r="K660" s="2">
        <v>11845.27</v>
      </c>
    </row>
    <row r="661" spans="1:11" x14ac:dyDescent="0.25">
      <c r="A661">
        <v>39056508</v>
      </c>
      <c r="B661">
        <v>14778357</v>
      </c>
      <c r="C661">
        <v>1</v>
      </c>
      <c r="D661" t="s">
        <v>179</v>
      </c>
      <c r="E661" t="s">
        <v>394</v>
      </c>
      <c r="F661" t="s">
        <v>994</v>
      </c>
      <c r="G661" s="1">
        <v>44684</v>
      </c>
      <c r="H661" s="1">
        <v>44684</v>
      </c>
      <c r="I661" t="s">
        <v>133</v>
      </c>
      <c r="J661" t="s">
        <v>394</v>
      </c>
      <c r="K661" s="2">
        <v>259200</v>
      </c>
    </row>
    <row r="662" spans="1:11" x14ac:dyDescent="0.25">
      <c r="A662">
        <v>35576535</v>
      </c>
      <c r="B662">
        <v>35576535</v>
      </c>
      <c r="C662">
        <v>0</v>
      </c>
      <c r="D662" t="s">
        <v>108</v>
      </c>
      <c r="E662" t="s">
        <v>394</v>
      </c>
      <c r="F662" t="s">
        <v>995</v>
      </c>
      <c r="G662" s="1">
        <v>44684</v>
      </c>
      <c r="H662" s="1">
        <v>44684</v>
      </c>
      <c r="I662" t="s">
        <v>133</v>
      </c>
      <c r="J662" t="s">
        <v>394</v>
      </c>
      <c r="K662" s="2">
        <v>267510</v>
      </c>
    </row>
    <row r="663" spans="1:11" x14ac:dyDescent="0.25">
      <c r="A663">
        <v>34397953</v>
      </c>
      <c r="B663">
        <v>34397953</v>
      </c>
      <c r="C663">
        <v>0</v>
      </c>
      <c r="D663" t="s">
        <v>170</v>
      </c>
      <c r="E663" t="s">
        <v>394</v>
      </c>
      <c r="F663" t="s">
        <v>996</v>
      </c>
      <c r="G663" s="1">
        <v>44684</v>
      </c>
      <c r="H663" s="1">
        <v>44684</v>
      </c>
      <c r="I663" t="s">
        <v>133</v>
      </c>
      <c r="J663" t="s">
        <v>394</v>
      </c>
      <c r="K663" s="2">
        <v>72000</v>
      </c>
    </row>
    <row r="664" spans="1:11" x14ac:dyDescent="0.25">
      <c r="A664">
        <v>26313258</v>
      </c>
      <c r="B664">
        <v>26313258</v>
      </c>
      <c r="C664">
        <v>0</v>
      </c>
      <c r="D664" t="s">
        <v>41</v>
      </c>
      <c r="E664" t="s">
        <v>324</v>
      </c>
      <c r="F664" t="s">
        <v>997</v>
      </c>
      <c r="G664" s="1">
        <v>44684</v>
      </c>
      <c r="H664" s="1">
        <v>44684</v>
      </c>
      <c r="I664" t="s">
        <v>133</v>
      </c>
      <c r="J664" t="s">
        <v>324</v>
      </c>
      <c r="K664" s="2">
        <v>1500</v>
      </c>
    </row>
    <row r="665" spans="1:11" x14ac:dyDescent="0.25">
      <c r="A665">
        <v>31667756</v>
      </c>
      <c r="B665">
        <v>31667756</v>
      </c>
      <c r="C665">
        <v>0</v>
      </c>
      <c r="D665" t="s">
        <v>43</v>
      </c>
      <c r="E665" t="s">
        <v>324</v>
      </c>
      <c r="F665" t="s">
        <v>998</v>
      </c>
      <c r="G665" s="1">
        <v>44684</v>
      </c>
      <c r="H665" s="1">
        <v>44684</v>
      </c>
      <c r="I665" t="s">
        <v>133</v>
      </c>
      <c r="J665" t="s">
        <v>324</v>
      </c>
      <c r="K665" s="2">
        <v>1500</v>
      </c>
    </row>
    <row r="666" spans="1:11" x14ac:dyDescent="0.25">
      <c r="A666">
        <v>27171434</v>
      </c>
      <c r="B666">
        <v>27171434</v>
      </c>
      <c r="C666">
        <v>0</v>
      </c>
      <c r="D666" t="s">
        <v>29</v>
      </c>
      <c r="E666" t="s">
        <v>324</v>
      </c>
      <c r="F666" t="s">
        <v>999</v>
      </c>
      <c r="G666" s="1">
        <v>44684</v>
      </c>
      <c r="H666" s="1">
        <v>44684</v>
      </c>
      <c r="I666" t="s">
        <v>133</v>
      </c>
      <c r="J666" t="s">
        <v>324</v>
      </c>
      <c r="K666" s="2">
        <v>1500</v>
      </c>
    </row>
    <row r="667" spans="1:11" x14ac:dyDescent="0.25">
      <c r="A667">
        <v>18018586</v>
      </c>
      <c r="B667">
        <v>17841735</v>
      </c>
      <c r="C667">
        <v>1</v>
      </c>
      <c r="D667" t="s">
        <v>52</v>
      </c>
      <c r="E667" t="s">
        <v>324</v>
      </c>
      <c r="F667" t="s">
        <v>1000</v>
      </c>
      <c r="G667" s="1">
        <v>44684</v>
      </c>
      <c r="H667" s="1">
        <v>44684</v>
      </c>
      <c r="I667" t="s">
        <v>133</v>
      </c>
      <c r="J667" t="s">
        <v>324</v>
      </c>
      <c r="K667" s="2">
        <v>1500</v>
      </c>
    </row>
    <row r="668" spans="1:11" x14ac:dyDescent="0.25">
      <c r="A668">
        <v>27654755</v>
      </c>
      <c r="B668">
        <v>27654755</v>
      </c>
      <c r="C668">
        <v>0</v>
      </c>
      <c r="D668" t="s">
        <v>211</v>
      </c>
      <c r="E668" t="s">
        <v>324</v>
      </c>
      <c r="F668" t="s">
        <v>1001</v>
      </c>
      <c r="G668" s="1">
        <v>44684</v>
      </c>
      <c r="H668" s="1">
        <v>44684</v>
      </c>
      <c r="I668" t="s">
        <v>133</v>
      </c>
      <c r="J668" t="s">
        <v>324</v>
      </c>
      <c r="K668" s="2">
        <v>1500</v>
      </c>
    </row>
    <row r="669" spans="1:11" x14ac:dyDescent="0.25">
      <c r="A669">
        <v>17845820</v>
      </c>
      <c r="B669">
        <v>14969338</v>
      </c>
      <c r="C669">
        <v>1</v>
      </c>
      <c r="D669" t="s">
        <v>57</v>
      </c>
      <c r="E669" t="s">
        <v>324</v>
      </c>
      <c r="F669" t="s">
        <v>1002</v>
      </c>
      <c r="G669" s="1">
        <v>44684</v>
      </c>
      <c r="H669" s="1">
        <v>44684</v>
      </c>
      <c r="I669" t="s">
        <v>133</v>
      </c>
      <c r="J669" t="s">
        <v>324</v>
      </c>
      <c r="K669" s="2">
        <v>1500</v>
      </c>
    </row>
    <row r="670" spans="1:11" x14ac:dyDescent="0.25">
      <c r="A670">
        <v>16907598</v>
      </c>
      <c r="B670">
        <v>16083206</v>
      </c>
      <c r="C670">
        <v>1</v>
      </c>
      <c r="D670" t="s">
        <v>59</v>
      </c>
      <c r="E670" t="s">
        <v>324</v>
      </c>
      <c r="F670" t="s">
        <v>1003</v>
      </c>
      <c r="G670" s="1">
        <v>44684</v>
      </c>
      <c r="H670" s="1">
        <v>44684</v>
      </c>
      <c r="I670" t="s">
        <v>133</v>
      </c>
      <c r="J670" t="s">
        <v>324</v>
      </c>
      <c r="K670" s="2">
        <v>1500</v>
      </c>
    </row>
    <row r="671" spans="1:11" x14ac:dyDescent="0.25">
      <c r="A671">
        <v>21395977</v>
      </c>
      <c r="B671">
        <v>21395977</v>
      </c>
      <c r="C671">
        <v>0</v>
      </c>
      <c r="D671" t="s">
        <v>144</v>
      </c>
      <c r="E671" t="s">
        <v>324</v>
      </c>
      <c r="F671" t="s">
        <v>1004</v>
      </c>
      <c r="G671" s="1">
        <v>44683</v>
      </c>
      <c r="H671" s="1">
        <v>44683</v>
      </c>
      <c r="I671" t="s">
        <v>133</v>
      </c>
      <c r="J671" t="s">
        <v>324</v>
      </c>
      <c r="K671" s="2">
        <v>1500</v>
      </c>
    </row>
    <row r="672" spans="1:11" x14ac:dyDescent="0.25">
      <c r="A672">
        <v>16128063</v>
      </c>
      <c r="B672">
        <v>16128063</v>
      </c>
      <c r="C672">
        <v>0</v>
      </c>
      <c r="D672" t="s">
        <v>66</v>
      </c>
      <c r="E672" t="s">
        <v>324</v>
      </c>
      <c r="F672" t="s">
        <v>1005</v>
      </c>
      <c r="G672" s="1">
        <v>44683</v>
      </c>
      <c r="H672" s="1">
        <v>44683</v>
      </c>
      <c r="I672" t="s">
        <v>133</v>
      </c>
      <c r="J672" t="s">
        <v>324</v>
      </c>
      <c r="K672" s="2">
        <v>1500</v>
      </c>
    </row>
    <row r="673" spans="1:11" x14ac:dyDescent="0.25">
      <c r="A673">
        <v>30970518</v>
      </c>
      <c r="B673">
        <v>28041701</v>
      </c>
      <c r="C673">
        <v>1</v>
      </c>
      <c r="D673" t="s">
        <v>51</v>
      </c>
      <c r="E673" t="s">
        <v>324</v>
      </c>
      <c r="F673" t="s">
        <v>1006</v>
      </c>
      <c r="G673" s="1">
        <v>44683</v>
      </c>
      <c r="H673" s="1">
        <v>44683</v>
      </c>
      <c r="I673" t="s">
        <v>133</v>
      </c>
      <c r="J673" t="s">
        <v>324</v>
      </c>
      <c r="K673" s="2">
        <v>1500</v>
      </c>
    </row>
    <row r="674" spans="1:11" x14ac:dyDescent="0.25">
      <c r="A674">
        <v>21457197</v>
      </c>
      <c r="B674">
        <v>21457197</v>
      </c>
      <c r="C674">
        <v>0</v>
      </c>
      <c r="D674" t="s">
        <v>67</v>
      </c>
      <c r="E674" t="s">
        <v>324</v>
      </c>
      <c r="F674" t="s">
        <v>1007</v>
      </c>
      <c r="G674" s="1">
        <v>44683</v>
      </c>
      <c r="H674" s="1">
        <v>44683</v>
      </c>
      <c r="I674" t="s">
        <v>133</v>
      </c>
      <c r="J674" t="s">
        <v>324</v>
      </c>
      <c r="K674" s="2">
        <v>1500</v>
      </c>
    </row>
    <row r="675" spans="1:11" x14ac:dyDescent="0.25">
      <c r="A675">
        <v>35157244</v>
      </c>
      <c r="B675">
        <v>35157244</v>
      </c>
      <c r="C675">
        <v>0</v>
      </c>
      <c r="D675" t="s">
        <v>247</v>
      </c>
      <c r="E675" t="s">
        <v>324</v>
      </c>
      <c r="F675" t="s">
        <v>1008</v>
      </c>
      <c r="G675" s="1">
        <v>44683</v>
      </c>
      <c r="H675" s="1">
        <v>44683</v>
      </c>
      <c r="I675" t="s">
        <v>133</v>
      </c>
      <c r="J675" t="s">
        <v>324</v>
      </c>
      <c r="K675" s="2">
        <v>1500</v>
      </c>
    </row>
    <row r="676" spans="1:11" x14ac:dyDescent="0.25">
      <c r="A676">
        <v>28668971</v>
      </c>
      <c r="B676">
        <v>28668971</v>
      </c>
      <c r="C676">
        <v>0</v>
      </c>
      <c r="D676" t="s">
        <v>72</v>
      </c>
      <c r="E676" t="s">
        <v>324</v>
      </c>
      <c r="F676" t="s">
        <v>1009</v>
      </c>
      <c r="G676" s="1">
        <v>44683</v>
      </c>
      <c r="H676" s="1">
        <v>44683</v>
      </c>
      <c r="I676" t="s">
        <v>133</v>
      </c>
      <c r="J676" t="s">
        <v>324</v>
      </c>
      <c r="K676" s="2">
        <v>1500</v>
      </c>
    </row>
    <row r="677" spans="1:11" x14ac:dyDescent="0.25">
      <c r="A677">
        <v>14219296</v>
      </c>
      <c r="B677">
        <v>13513228</v>
      </c>
      <c r="C677">
        <v>1</v>
      </c>
      <c r="D677" t="s">
        <v>61</v>
      </c>
      <c r="E677" t="s">
        <v>324</v>
      </c>
      <c r="F677" t="s">
        <v>1010</v>
      </c>
      <c r="G677" s="1">
        <v>44683</v>
      </c>
      <c r="H677" s="1">
        <v>44683</v>
      </c>
      <c r="I677" t="s">
        <v>133</v>
      </c>
      <c r="J677" t="s">
        <v>324</v>
      </c>
      <c r="K677" s="2">
        <v>1500</v>
      </c>
    </row>
    <row r="678" spans="1:11" x14ac:dyDescent="0.25">
      <c r="A678">
        <v>14219296</v>
      </c>
      <c r="B678">
        <v>14219296</v>
      </c>
      <c r="C678">
        <v>0</v>
      </c>
      <c r="D678" t="s">
        <v>74</v>
      </c>
      <c r="E678" t="s">
        <v>324</v>
      </c>
      <c r="F678" t="s">
        <v>1011</v>
      </c>
      <c r="G678" s="1">
        <v>44683</v>
      </c>
      <c r="H678" s="1">
        <v>44683</v>
      </c>
      <c r="I678" t="s">
        <v>133</v>
      </c>
      <c r="J678" t="s">
        <v>324</v>
      </c>
      <c r="K678" s="2">
        <v>1500</v>
      </c>
    </row>
    <row r="679" spans="1:11" x14ac:dyDescent="0.25">
      <c r="A679">
        <v>20073412</v>
      </c>
      <c r="B679">
        <v>20073412</v>
      </c>
      <c r="C679">
        <v>0</v>
      </c>
      <c r="D679" t="s">
        <v>75</v>
      </c>
      <c r="E679" t="s">
        <v>324</v>
      </c>
      <c r="F679" t="s">
        <v>1012</v>
      </c>
      <c r="G679" s="1">
        <v>44683</v>
      </c>
      <c r="H679" s="1">
        <v>44683</v>
      </c>
      <c r="I679" t="s">
        <v>133</v>
      </c>
      <c r="J679" t="s">
        <v>324</v>
      </c>
      <c r="K679" s="2">
        <v>1500</v>
      </c>
    </row>
    <row r="680" spans="1:11" x14ac:dyDescent="0.25">
      <c r="A680">
        <v>22096969</v>
      </c>
      <c r="B680">
        <v>22169403</v>
      </c>
      <c r="C680">
        <v>1</v>
      </c>
      <c r="D680" t="s">
        <v>76</v>
      </c>
      <c r="E680" t="s">
        <v>324</v>
      </c>
      <c r="F680" t="s">
        <v>1013</v>
      </c>
      <c r="G680" s="1">
        <v>44683</v>
      </c>
      <c r="H680" s="1">
        <v>44683</v>
      </c>
      <c r="I680" t="s">
        <v>133</v>
      </c>
      <c r="J680" t="s">
        <v>324</v>
      </c>
      <c r="K680" s="2">
        <v>1500</v>
      </c>
    </row>
    <row r="681" spans="1:11" x14ac:dyDescent="0.25">
      <c r="A681">
        <v>24362361</v>
      </c>
      <c r="B681">
        <v>24362361</v>
      </c>
      <c r="C681">
        <v>0</v>
      </c>
      <c r="D681" t="s">
        <v>78</v>
      </c>
      <c r="E681" t="s">
        <v>324</v>
      </c>
      <c r="F681" t="s">
        <v>1014</v>
      </c>
      <c r="G681" s="1">
        <v>44683</v>
      </c>
      <c r="H681" s="1">
        <v>44683</v>
      </c>
      <c r="I681" t="s">
        <v>133</v>
      </c>
      <c r="J681" t="s">
        <v>324</v>
      </c>
      <c r="K681" s="2">
        <v>1500</v>
      </c>
    </row>
    <row r="682" spans="1:11" x14ac:dyDescent="0.25">
      <c r="A682">
        <v>29299222</v>
      </c>
      <c r="B682">
        <v>30123631</v>
      </c>
      <c r="C682">
        <v>1</v>
      </c>
      <c r="D682" t="s">
        <v>79</v>
      </c>
      <c r="E682" t="s">
        <v>324</v>
      </c>
      <c r="F682" t="s">
        <v>1015</v>
      </c>
      <c r="G682" s="1">
        <v>44683</v>
      </c>
      <c r="H682" s="1">
        <v>44683</v>
      </c>
      <c r="I682" t="s">
        <v>133</v>
      </c>
      <c r="J682" t="s">
        <v>324</v>
      </c>
      <c r="K682" s="2">
        <v>1500</v>
      </c>
    </row>
    <row r="683" spans="1:11" x14ac:dyDescent="0.25">
      <c r="A683">
        <v>25758411</v>
      </c>
      <c r="B683">
        <v>23399936</v>
      </c>
      <c r="C683">
        <v>1</v>
      </c>
      <c r="D683" t="s">
        <v>148</v>
      </c>
      <c r="E683" t="s">
        <v>324</v>
      </c>
      <c r="F683" t="s">
        <v>1016</v>
      </c>
      <c r="G683" s="1">
        <v>44683</v>
      </c>
      <c r="H683" s="1">
        <v>44683</v>
      </c>
      <c r="I683" t="s">
        <v>133</v>
      </c>
      <c r="J683" t="s">
        <v>324</v>
      </c>
      <c r="K683" s="2">
        <v>1500</v>
      </c>
    </row>
    <row r="684" spans="1:11" x14ac:dyDescent="0.25">
      <c r="A684">
        <v>16104308</v>
      </c>
      <c r="B684">
        <v>16104308</v>
      </c>
      <c r="C684">
        <v>0</v>
      </c>
      <c r="D684" t="s">
        <v>212</v>
      </c>
      <c r="E684" t="s">
        <v>324</v>
      </c>
      <c r="F684" t="s">
        <v>1017</v>
      </c>
      <c r="G684" s="1">
        <v>44683</v>
      </c>
      <c r="H684" s="1">
        <v>44683</v>
      </c>
      <c r="I684" t="s">
        <v>133</v>
      </c>
      <c r="J684" t="s">
        <v>324</v>
      </c>
      <c r="K684" s="2">
        <v>1500</v>
      </c>
    </row>
    <row r="685" spans="1:11" x14ac:dyDescent="0.25">
      <c r="A685">
        <v>22371866</v>
      </c>
      <c r="B685">
        <v>22371866</v>
      </c>
      <c r="C685">
        <v>0</v>
      </c>
      <c r="D685" t="s">
        <v>83</v>
      </c>
      <c r="E685" t="s">
        <v>324</v>
      </c>
      <c r="F685" t="s">
        <v>1018</v>
      </c>
      <c r="G685" s="1">
        <v>44683</v>
      </c>
      <c r="H685" s="1">
        <v>44683</v>
      </c>
      <c r="I685" t="s">
        <v>133</v>
      </c>
      <c r="J685" t="s">
        <v>324</v>
      </c>
      <c r="K685" s="2">
        <v>3000</v>
      </c>
    </row>
    <row r="686" spans="1:11" x14ac:dyDescent="0.25">
      <c r="A686">
        <v>13657943</v>
      </c>
      <c r="B686">
        <v>13657943</v>
      </c>
      <c r="C686">
        <v>0</v>
      </c>
      <c r="D686" t="s">
        <v>85</v>
      </c>
      <c r="E686" t="s">
        <v>324</v>
      </c>
      <c r="F686" t="s">
        <v>1019</v>
      </c>
      <c r="G686" s="1">
        <v>44683</v>
      </c>
      <c r="H686" s="1">
        <v>44683</v>
      </c>
      <c r="I686" t="s">
        <v>133</v>
      </c>
      <c r="J686" t="s">
        <v>324</v>
      </c>
      <c r="K686" s="2">
        <v>1850</v>
      </c>
    </row>
    <row r="687" spans="1:11" x14ac:dyDescent="0.25">
      <c r="A687">
        <v>23476667</v>
      </c>
      <c r="B687">
        <v>23476667</v>
      </c>
      <c r="C687">
        <v>0</v>
      </c>
      <c r="D687" t="s">
        <v>213</v>
      </c>
      <c r="E687" t="s">
        <v>324</v>
      </c>
      <c r="F687" t="s">
        <v>1020</v>
      </c>
      <c r="G687" s="1">
        <v>44683</v>
      </c>
      <c r="H687" s="1">
        <v>44683</v>
      </c>
      <c r="I687" t="s">
        <v>133</v>
      </c>
      <c r="J687" t="s">
        <v>324</v>
      </c>
      <c r="K687" s="2">
        <v>1500</v>
      </c>
    </row>
    <row r="688" spans="1:11" x14ac:dyDescent="0.25">
      <c r="A688">
        <v>17597672</v>
      </c>
      <c r="B688">
        <v>18624011</v>
      </c>
      <c r="C688">
        <v>1</v>
      </c>
      <c r="D688" t="s">
        <v>81</v>
      </c>
      <c r="E688" t="s">
        <v>324</v>
      </c>
      <c r="F688" t="s">
        <v>1021</v>
      </c>
      <c r="G688" s="1">
        <v>44683</v>
      </c>
      <c r="H688" s="1">
        <v>44683</v>
      </c>
      <c r="I688" t="s">
        <v>133</v>
      </c>
      <c r="J688" t="s">
        <v>324</v>
      </c>
      <c r="K688" s="2">
        <v>1500</v>
      </c>
    </row>
    <row r="689" spans="1:11" x14ac:dyDescent="0.25">
      <c r="A689">
        <v>35576535</v>
      </c>
      <c r="B689">
        <v>35576535</v>
      </c>
      <c r="C689">
        <v>0</v>
      </c>
      <c r="D689" t="s">
        <v>108</v>
      </c>
      <c r="E689" t="s">
        <v>322</v>
      </c>
      <c r="F689" t="s">
        <v>1022</v>
      </c>
      <c r="G689" s="1">
        <v>44683</v>
      </c>
      <c r="H689" s="1">
        <v>44683</v>
      </c>
      <c r="I689" t="s">
        <v>133</v>
      </c>
      <c r="J689" t="s">
        <v>322</v>
      </c>
      <c r="K689" s="2">
        <v>3283.48</v>
      </c>
    </row>
    <row r="690" spans="1:11" x14ac:dyDescent="0.25">
      <c r="A690">
        <v>35576535</v>
      </c>
      <c r="B690">
        <v>35576535</v>
      </c>
      <c r="C690">
        <v>0</v>
      </c>
      <c r="D690" t="s">
        <v>108</v>
      </c>
      <c r="E690" t="s">
        <v>322</v>
      </c>
      <c r="F690" t="s">
        <v>1023</v>
      </c>
      <c r="G690" s="1">
        <v>44683</v>
      </c>
      <c r="H690" s="1">
        <v>44683</v>
      </c>
      <c r="I690" t="s">
        <v>133</v>
      </c>
      <c r="J690" t="s">
        <v>322</v>
      </c>
      <c r="K690" s="2">
        <v>78342.31</v>
      </c>
    </row>
    <row r="691" spans="1:11" x14ac:dyDescent="0.25">
      <c r="A691">
        <v>35576535</v>
      </c>
      <c r="B691">
        <v>35576535</v>
      </c>
      <c r="C691">
        <v>0</v>
      </c>
      <c r="D691" t="s">
        <v>108</v>
      </c>
      <c r="E691" t="s">
        <v>323</v>
      </c>
      <c r="F691" t="s">
        <v>1024</v>
      </c>
      <c r="G691" s="1">
        <v>44680</v>
      </c>
      <c r="H691" s="1">
        <v>44680</v>
      </c>
      <c r="I691" t="s">
        <v>133</v>
      </c>
      <c r="J691" t="s">
        <v>323</v>
      </c>
      <c r="K691" s="2">
        <v>13289.69</v>
      </c>
    </row>
    <row r="692" spans="1:11" x14ac:dyDescent="0.25">
      <c r="A692">
        <v>34441646</v>
      </c>
      <c r="B692">
        <v>34441646</v>
      </c>
      <c r="C692">
        <v>0</v>
      </c>
      <c r="D692" t="s">
        <v>202</v>
      </c>
      <c r="E692" t="s">
        <v>323</v>
      </c>
      <c r="F692" t="s">
        <v>1025</v>
      </c>
      <c r="G692" s="1">
        <v>44680</v>
      </c>
      <c r="H692" s="1">
        <v>44680</v>
      </c>
      <c r="I692" t="s">
        <v>133</v>
      </c>
      <c r="J692" t="s">
        <v>323</v>
      </c>
      <c r="K692" s="2">
        <v>29669.4</v>
      </c>
    </row>
    <row r="693" spans="1:11" x14ac:dyDescent="0.25">
      <c r="A693">
        <v>34441646</v>
      </c>
      <c r="B693">
        <v>34441646</v>
      </c>
      <c r="C693">
        <v>0</v>
      </c>
      <c r="D693" t="s">
        <v>202</v>
      </c>
      <c r="E693" t="s">
        <v>378</v>
      </c>
      <c r="F693" t="s">
        <v>1026</v>
      </c>
      <c r="G693" s="1">
        <v>44680</v>
      </c>
      <c r="H693" s="1">
        <v>44680</v>
      </c>
      <c r="I693" t="s">
        <v>133</v>
      </c>
      <c r="J693" t="s">
        <v>378</v>
      </c>
      <c r="K693" s="2">
        <v>115297</v>
      </c>
    </row>
    <row r="694" spans="1:11" x14ac:dyDescent="0.25">
      <c r="A694">
        <v>34441646</v>
      </c>
      <c r="B694">
        <v>34441646</v>
      </c>
      <c r="C694">
        <v>0</v>
      </c>
      <c r="D694" t="s">
        <v>202</v>
      </c>
      <c r="E694" t="s">
        <v>322</v>
      </c>
      <c r="F694" t="s">
        <v>1027</v>
      </c>
      <c r="G694" s="1">
        <v>44680</v>
      </c>
      <c r="H694" s="1">
        <v>44680</v>
      </c>
      <c r="I694" t="s">
        <v>133</v>
      </c>
      <c r="J694" t="s">
        <v>322</v>
      </c>
      <c r="K694" s="2">
        <v>42408.67</v>
      </c>
    </row>
    <row r="695" spans="1:11" x14ac:dyDescent="0.25">
      <c r="A695">
        <v>35576535</v>
      </c>
      <c r="B695">
        <v>35576535</v>
      </c>
      <c r="C695">
        <v>0</v>
      </c>
      <c r="D695" t="s">
        <v>108</v>
      </c>
      <c r="E695" t="s">
        <v>326</v>
      </c>
      <c r="F695" t="s">
        <v>1028</v>
      </c>
      <c r="G695" s="1">
        <v>44680</v>
      </c>
      <c r="H695" s="1">
        <v>44680</v>
      </c>
      <c r="I695" t="s">
        <v>133</v>
      </c>
      <c r="J695" t="s">
        <v>326</v>
      </c>
      <c r="K695" s="2">
        <v>4463.6000000000004</v>
      </c>
    </row>
    <row r="696" spans="1:11" x14ac:dyDescent="0.25">
      <c r="A696">
        <v>21627593</v>
      </c>
      <c r="B696">
        <v>21627593</v>
      </c>
      <c r="C696">
        <v>0</v>
      </c>
      <c r="D696" t="s">
        <v>160</v>
      </c>
      <c r="E696" t="s">
        <v>321</v>
      </c>
      <c r="F696" t="s">
        <v>1029</v>
      </c>
      <c r="G696" s="1">
        <v>44680</v>
      </c>
      <c r="H696" s="1">
        <v>44680</v>
      </c>
      <c r="I696" t="s">
        <v>133</v>
      </c>
      <c r="J696" t="s">
        <v>321</v>
      </c>
      <c r="K696" s="2">
        <v>1383.5</v>
      </c>
    </row>
    <row r="697" spans="1:11" x14ac:dyDescent="0.25">
      <c r="A697">
        <v>14928536</v>
      </c>
      <c r="B697">
        <v>14928536</v>
      </c>
      <c r="C697">
        <v>0</v>
      </c>
      <c r="D697" t="s">
        <v>251</v>
      </c>
      <c r="E697" t="s">
        <v>321</v>
      </c>
      <c r="F697" t="s">
        <v>1030</v>
      </c>
      <c r="G697" s="1">
        <v>44680</v>
      </c>
      <c r="H697" s="1">
        <v>44680</v>
      </c>
      <c r="I697" t="s">
        <v>133</v>
      </c>
      <c r="J697" t="s">
        <v>321</v>
      </c>
      <c r="K697" s="2">
        <v>7186</v>
      </c>
    </row>
    <row r="698" spans="1:11" x14ac:dyDescent="0.25">
      <c r="A698">
        <v>28115656</v>
      </c>
      <c r="B698">
        <v>28115656</v>
      </c>
      <c r="C698">
        <v>0</v>
      </c>
      <c r="D698" t="s">
        <v>99</v>
      </c>
      <c r="E698" t="s">
        <v>321</v>
      </c>
      <c r="F698" t="s">
        <v>1031</v>
      </c>
      <c r="G698" s="1">
        <v>44680</v>
      </c>
      <c r="H698" s="1">
        <v>44680</v>
      </c>
      <c r="I698" t="s">
        <v>133</v>
      </c>
      <c r="J698" t="s">
        <v>321</v>
      </c>
      <c r="K698" s="2">
        <v>2767</v>
      </c>
    </row>
    <row r="699" spans="1:11" x14ac:dyDescent="0.25">
      <c r="A699">
        <v>17154736</v>
      </c>
      <c r="B699">
        <v>16081384</v>
      </c>
      <c r="C699">
        <v>1</v>
      </c>
      <c r="D699" t="s">
        <v>101</v>
      </c>
      <c r="E699" t="s">
        <v>321</v>
      </c>
      <c r="F699" t="s">
        <v>1032</v>
      </c>
      <c r="G699" s="1">
        <v>44680</v>
      </c>
      <c r="H699" s="1">
        <v>44680</v>
      </c>
      <c r="I699" t="s">
        <v>133</v>
      </c>
      <c r="J699" t="s">
        <v>321</v>
      </c>
      <c r="K699" s="2">
        <v>1383.5</v>
      </c>
    </row>
    <row r="700" spans="1:11" x14ac:dyDescent="0.25">
      <c r="A700">
        <v>14726656</v>
      </c>
      <c r="B700">
        <v>14726656</v>
      </c>
      <c r="C700">
        <v>0</v>
      </c>
      <c r="D700" t="s">
        <v>93</v>
      </c>
      <c r="E700" t="s">
        <v>321</v>
      </c>
      <c r="F700" t="s">
        <v>1033</v>
      </c>
      <c r="G700" s="1">
        <v>44680</v>
      </c>
      <c r="H700" s="1">
        <v>44680</v>
      </c>
      <c r="I700" t="s">
        <v>133</v>
      </c>
      <c r="J700" t="s">
        <v>321</v>
      </c>
      <c r="K700" s="2">
        <v>2767</v>
      </c>
    </row>
    <row r="701" spans="1:11" x14ac:dyDescent="0.25">
      <c r="A701">
        <v>13418669</v>
      </c>
      <c r="B701">
        <v>13418669</v>
      </c>
      <c r="C701">
        <v>0</v>
      </c>
      <c r="D701" t="s">
        <v>90</v>
      </c>
      <c r="E701" t="s">
        <v>321</v>
      </c>
      <c r="F701" t="s">
        <v>1034</v>
      </c>
      <c r="G701" s="1">
        <v>44680</v>
      </c>
      <c r="H701" s="1">
        <v>44680</v>
      </c>
      <c r="I701" t="s">
        <v>133</v>
      </c>
      <c r="J701" t="s">
        <v>321</v>
      </c>
      <c r="K701" s="2">
        <v>2071</v>
      </c>
    </row>
    <row r="702" spans="1:11" x14ac:dyDescent="0.25">
      <c r="A702">
        <v>30656185</v>
      </c>
      <c r="B702">
        <v>30656185</v>
      </c>
      <c r="C702">
        <v>0</v>
      </c>
      <c r="D702" t="s">
        <v>95</v>
      </c>
      <c r="E702" t="s">
        <v>321</v>
      </c>
      <c r="F702" t="s">
        <v>1035</v>
      </c>
      <c r="G702" s="1">
        <v>44680</v>
      </c>
      <c r="H702" s="1">
        <v>44680</v>
      </c>
      <c r="I702" t="s">
        <v>133</v>
      </c>
      <c r="J702" t="s">
        <v>321</v>
      </c>
      <c r="K702" s="2">
        <v>5313</v>
      </c>
    </row>
    <row r="703" spans="1:11" x14ac:dyDescent="0.25">
      <c r="A703">
        <v>33162416</v>
      </c>
      <c r="B703">
        <v>53504903</v>
      </c>
      <c r="C703">
        <v>2</v>
      </c>
      <c r="D703" t="s">
        <v>161</v>
      </c>
      <c r="E703" t="s">
        <v>321</v>
      </c>
      <c r="F703" t="s">
        <v>1036</v>
      </c>
      <c r="G703" s="1">
        <v>44680</v>
      </c>
      <c r="H703" s="1">
        <v>44680</v>
      </c>
      <c r="I703" t="s">
        <v>133</v>
      </c>
      <c r="J703" t="s">
        <v>321</v>
      </c>
      <c r="K703" s="2">
        <v>5622</v>
      </c>
    </row>
    <row r="704" spans="1:11" x14ac:dyDescent="0.25">
      <c r="A704">
        <v>14286041</v>
      </c>
      <c r="B704">
        <v>14286041</v>
      </c>
      <c r="C704">
        <v>0</v>
      </c>
      <c r="D704" t="s">
        <v>96</v>
      </c>
      <c r="E704" t="s">
        <v>321</v>
      </c>
      <c r="F704" t="s">
        <v>1037</v>
      </c>
      <c r="G704" s="1">
        <v>44680</v>
      </c>
      <c r="H704" s="1">
        <v>44680</v>
      </c>
      <c r="I704" t="s">
        <v>133</v>
      </c>
      <c r="J704" t="s">
        <v>321</v>
      </c>
      <c r="K704" s="2">
        <v>2767</v>
      </c>
    </row>
    <row r="705" spans="1:11" x14ac:dyDescent="0.25">
      <c r="A705">
        <v>13709894</v>
      </c>
      <c r="B705">
        <v>13709894</v>
      </c>
      <c r="C705">
        <v>0</v>
      </c>
      <c r="D705" t="s">
        <v>162</v>
      </c>
      <c r="E705" t="s">
        <v>321</v>
      </c>
      <c r="F705" t="s">
        <v>1038</v>
      </c>
      <c r="G705" s="1">
        <v>44680</v>
      </c>
      <c r="H705" s="1">
        <v>44680</v>
      </c>
      <c r="I705" t="s">
        <v>133</v>
      </c>
      <c r="J705" t="s">
        <v>321</v>
      </c>
      <c r="K705" s="2">
        <v>1383.5</v>
      </c>
    </row>
    <row r="706" spans="1:11" x14ac:dyDescent="0.25">
      <c r="A706">
        <v>22794386</v>
      </c>
      <c r="B706">
        <v>24615092</v>
      </c>
      <c r="C706">
        <v>1</v>
      </c>
      <c r="D706" t="s">
        <v>104</v>
      </c>
      <c r="E706" t="s">
        <v>321</v>
      </c>
      <c r="F706" t="s">
        <v>1039</v>
      </c>
      <c r="G706" s="1">
        <v>44680</v>
      </c>
      <c r="H706" s="1">
        <v>44680</v>
      </c>
      <c r="I706" t="s">
        <v>133</v>
      </c>
      <c r="J706" t="s">
        <v>321</v>
      </c>
      <c r="K706" s="2">
        <v>1383.5</v>
      </c>
    </row>
    <row r="707" spans="1:11" x14ac:dyDescent="0.25">
      <c r="A707">
        <v>22567964</v>
      </c>
      <c r="B707">
        <v>21397790</v>
      </c>
      <c r="C707">
        <v>1</v>
      </c>
      <c r="D707" t="s">
        <v>103</v>
      </c>
      <c r="E707" t="s">
        <v>321</v>
      </c>
      <c r="F707" t="s">
        <v>1040</v>
      </c>
      <c r="G707" s="1">
        <v>44679</v>
      </c>
      <c r="H707" s="1">
        <v>44679</v>
      </c>
      <c r="I707" t="s">
        <v>133</v>
      </c>
      <c r="J707" t="s">
        <v>321</v>
      </c>
      <c r="K707" s="2">
        <v>1383.5</v>
      </c>
    </row>
    <row r="708" spans="1:11" x14ac:dyDescent="0.25">
      <c r="A708">
        <v>20531481</v>
      </c>
      <c r="B708">
        <v>20531481</v>
      </c>
      <c r="C708">
        <v>0</v>
      </c>
      <c r="D708" t="s">
        <v>106</v>
      </c>
      <c r="E708" t="s">
        <v>321</v>
      </c>
      <c r="F708" t="s">
        <v>1041</v>
      </c>
      <c r="G708" s="1">
        <v>44679</v>
      </c>
      <c r="H708" s="1">
        <v>44679</v>
      </c>
      <c r="I708" t="s">
        <v>133</v>
      </c>
      <c r="J708" t="s">
        <v>321</v>
      </c>
      <c r="K708" s="2">
        <v>1383.5</v>
      </c>
    </row>
    <row r="709" spans="1:11" x14ac:dyDescent="0.25">
      <c r="A709">
        <v>27171912</v>
      </c>
      <c r="B709">
        <v>27171912</v>
      </c>
      <c r="C709">
        <v>0</v>
      </c>
      <c r="D709" t="s">
        <v>107</v>
      </c>
      <c r="E709" t="s">
        <v>321</v>
      </c>
      <c r="F709" t="s">
        <v>1042</v>
      </c>
      <c r="G709" s="1">
        <v>44679</v>
      </c>
      <c r="H709" s="1">
        <v>44679</v>
      </c>
      <c r="I709" t="s">
        <v>133</v>
      </c>
      <c r="J709" t="s">
        <v>321</v>
      </c>
      <c r="K709" s="2">
        <v>1383.5</v>
      </c>
    </row>
    <row r="710" spans="1:11" x14ac:dyDescent="0.25">
      <c r="A710">
        <v>37095534</v>
      </c>
      <c r="B710">
        <v>58149040</v>
      </c>
      <c r="C710">
        <v>2</v>
      </c>
      <c r="D710" t="s">
        <v>254</v>
      </c>
      <c r="E710" t="s">
        <v>321</v>
      </c>
      <c r="F710" t="s">
        <v>1043</v>
      </c>
      <c r="G710" s="1">
        <v>44679</v>
      </c>
      <c r="H710" s="1">
        <v>44679</v>
      </c>
      <c r="I710" t="s">
        <v>133</v>
      </c>
      <c r="J710" t="s">
        <v>321</v>
      </c>
      <c r="K710" s="2">
        <v>1483</v>
      </c>
    </row>
    <row r="711" spans="1:11" x14ac:dyDescent="0.25">
      <c r="A711">
        <v>35576535</v>
      </c>
      <c r="B711">
        <v>35576535</v>
      </c>
      <c r="C711">
        <v>0</v>
      </c>
      <c r="D711" t="s">
        <v>108</v>
      </c>
      <c r="E711" t="s">
        <v>321</v>
      </c>
      <c r="F711" t="s">
        <v>1044</v>
      </c>
      <c r="G711" s="1">
        <v>44679</v>
      </c>
      <c r="H711" s="1">
        <v>44679</v>
      </c>
      <c r="I711" t="s">
        <v>133</v>
      </c>
      <c r="J711" t="s">
        <v>321</v>
      </c>
      <c r="K711" s="2">
        <v>12622</v>
      </c>
    </row>
    <row r="712" spans="1:11" x14ac:dyDescent="0.25">
      <c r="A712">
        <v>22373468</v>
      </c>
      <c r="B712">
        <v>55078644</v>
      </c>
      <c r="C712">
        <v>4</v>
      </c>
      <c r="D712" t="s">
        <v>34</v>
      </c>
      <c r="E712" t="s">
        <v>321</v>
      </c>
      <c r="F712" t="s">
        <v>1045</v>
      </c>
      <c r="G712" s="1">
        <v>44679</v>
      </c>
      <c r="H712" s="1">
        <v>44679</v>
      </c>
      <c r="I712" t="s">
        <v>133</v>
      </c>
      <c r="J712" t="s">
        <v>321</v>
      </c>
      <c r="K712" s="2">
        <v>16539</v>
      </c>
    </row>
    <row r="713" spans="1:11" x14ac:dyDescent="0.25">
      <c r="A713">
        <v>29944869</v>
      </c>
      <c r="B713">
        <v>57066967</v>
      </c>
      <c r="C713">
        <v>3</v>
      </c>
      <c r="D713" t="s">
        <v>126</v>
      </c>
      <c r="E713" t="s">
        <v>321</v>
      </c>
      <c r="F713" t="s">
        <v>1046</v>
      </c>
      <c r="G713" s="1">
        <v>44676</v>
      </c>
      <c r="H713" s="1">
        <v>44676</v>
      </c>
      <c r="I713" t="s">
        <v>133</v>
      </c>
      <c r="J713" t="s">
        <v>321</v>
      </c>
      <c r="K713" s="2">
        <v>3729</v>
      </c>
    </row>
    <row r="714" spans="1:11" x14ac:dyDescent="0.25">
      <c r="A714">
        <v>31669094</v>
      </c>
      <c r="B714">
        <v>57876236</v>
      </c>
      <c r="C714">
        <v>1</v>
      </c>
      <c r="D714" t="s">
        <v>63</v>
      </c>
      <c r="E714" t="s">
        <v>321</v>
      </c>
      <c r="F714" t="s">
        <v>1047</v>
      </c>
      <c r="G714" s="1">
        <v>44676</v>
      </c>
      <c r="H714" s="1">
        <v>44676</v>
      </c>
      <c r="I714" t="s">
        <v>133</v>
      </c>
      <c r="J714" t="s">
        <v>321</v>
      </c>
      <c r="K714" s="2">
        <v>10251</v>
      </c>
    </row>
    <row r="715" spans="1:11" x14ac:dyDescent="0.25">
      <c r="A715">
        <v>35576535</v>
      </c>
      <c r="B715">
        <v>35576535</v>
      </c>
      <c r="C715">
        <v>0</v>
      </c>
      <c r="D715" t="s">
        <v>108</v>
      </c>
      <c r="E715" t="s">
        <v>375</v>
      </c>
      <c r="F715" t="s">
        <v>1048</v>
      </c>
      <c r="G715" s="1">
        <v>44676</v>
      </c>
      <c r="H715" s="1">
        <v>44676</v>
      </c>
      <c r="I715" t="s">
        <v>133</v>
      </c>
      <c r="J715" t="s">
        <v>375</v>
      </c>
      <c r="K715" s="2">
        <v>70628.7</v>
      </c>
    </row>
    <row r="716" spans="1:11" x14ac:dyDescent="0.25">
      <c r="A716">
        <v>7954881</v>
      </c>
      <c r="B716">
        <v>7954881</v>
      </c>
      <c r="C716">
        <v>0</v>
      </c>
      <c r="D716" t="s">
        <v>284</v>
      </c>
      <c r="E716" t="s">
        <v>375</v>
      </c>
      <c r="F716" t="s">
        <v>1049</v>
      </c>
      <c r="G716" s="1">
        <v>44676</v>
      </c>
      <c r="H716" s="1">
        <v>44676</v>
      </c>
      <c r="I716" t="s">
        <v>133</v>
      </c>
      <c r="J716" t="s">
        <v>375</v>
      </c>
      <c r="K716" s="2">
        <v>6591</v>
      </c>
    </row>
    <row r="717" spans="1:11" x14ac:dyDescent="0.25">
      <c r="A717">
        <v>22373468</v>
      </c>
      <c r="B717">
        <v>55078644</v>
      </c>
      <c r="C717">
        <v>4</v>
      </c>
      <c r="D717" t="s">
        <v>34</v>
      </c>
      <c r="E717" t="s">
        <v>375</v>
      </c>
      <c r="F717" t="s">
        <v>1050</v>
      </c>
      <c r="G717" s="1">
        <v>44676</v>
      </c>
      <c r="H717" s="1">
        <v>44676</v>
      </c>
      <c r="I717" t="s">
        <v>133</v>
      </c>
      <c r="J717" t="s">
        <v>375</v>
      </c>
      <c r="K717" s="2">
        <v>18480</v>
      </c>
    </row>
    <row r="718" spans="1:11" x14ac:dyDescent="0.25">
      <c r="A718">
        <v>34397953</v>
      </c>
      <c r="B718">
        <v>34397953</v>
      </c>
      <c r="C718">
        <v>0</v>
      </c>
      <c r="D718" t="s">
        <v>170</v>
      </c>
      <c r="E718" t="s">
        <v>370</v>
      </c>
      <c r="F718" t="s">
        <v>1051</v>
      </c>
      <c r="G718" s="1">
        <v>44664</v>
      </c>
      <c r="H718" s="1">
        <v>44664</v>
      </c>
      <c r="I718" t="s">
        <v>133</v>
      </c>
      <c r="J718" t="s">
        <v>370</v>
      </c>
      <c r="K718" s="2">
        <v>19076</v>
      </c>
    </row>
    <row r="719" spans="1:11" x14ac:dyDescent="0.25">
      <c r="A719">
        <v>39056508</v>
      </c>
      <c r="B719">
        <v>14778357</v>
      </c>
      <c r="C719">
        <v>1</v>
      </c>
      <c r="D719" t="s">
        <v>179</v>
      </c>
      <c r="E719" t="s">
        <v>370</v>
      </c>
      <c r="F719" t="s">
        <v>1052</v>
      </c>
      <c r="G719" s="1">
        <v>44664</v>
      </c>
      <c r="H719" s="1">
        <v>44664</v>
      </c>
      <c r="I719" t="s">
        <v>133</v>
      </c>
      <c r="J719" t="s">
        <v>370</v>
      </c>
      <c r="K719" s="2">
        <v>44572</v>
      </c>
    </row>
    <row r="720" spans="1:11" x14ac:dyDescent="0.25">
      <c r="A720">
        <v>22373468</v>
      </c>
      <c r="B720">
        <v>55078644</v>
      </c>
      <c r="C720">
        <v>4</v>
      </c>
      <c r="D720" t="s">
        <v>34</v>
      </c>
      <c r="E720" t="s">
        <v>325</v>
      </c>
      <c r="F720" t="s">
        <v>1053</v>
      </c>
      <c r="G720" s="1">
        <v>44663</v>
      </c>
      <c r="H720" s="1">
        <v>44663</v>
      </c>
      <c r="I720" t="s">
        <v>133</v>
      </c>
      <c r="J720" t="s">
        <v>325</v>
      </c>
      <c r="K720" s="2">
        <v>225314.8</v>
      </c>
    </row>
    <row r="721" spans="1:11" x14ac:dyDescent="0.25">
      <c r="A721">
        <v>7954881</v>
      </c>
      <c r="B721">
        <v>7954881</v>
      </c>
      <c r="C721">
        <v>0</v>
      </c>
      <c r="D721" t="s">
        <v>284</v>
      </c>
      <c r="E721" t="s">
        <v>325</v>
      </c>
      <c r="F721" t="s">
        <v>1054</v>
      </c>
      <c r="G721" s="1">
        <v>44663</v>
      </c>
      <c r="H721" s="1">
        <v>44663</v>
      </c>
      <c r="I721" t="s">
        <v>133</v>
      </c>
      <c r="J721" t="s">
        <v>325</v>
      </c>
      <c r="K721" s="2">
        <v>8127.9</v>
      </c>
    </row>
    <row r="722" spans="1:11" x14ac:dyDescent="0.25">
      <c r="A722">
        <v>22373468</v>
      </c>
      <c r="B722">
        <v>55078644</v>
      </c>
      <c r="C722">
        <v>4</v>
      </c>
      <c r="D722" t="s">
        <v>34</v>
      </c>
      <c r="E722" t="s">
        <v>322</v>
      </c>
      <c r="F722" t="s">
        <v>1055</v>
      </c>
      <c r="G722" s="1">
        <v>44662</v>
      </c>
      <c r="H722" s="1">
        <v>44662</v>
      </c>
      <c r="I722" t="s">
        <v>133</v>
      </c>
      <c r="J722" t="s">
        <v>322</v>
      </c>
      <c r="K722" s="2">
        <v>20913.11</v>
      </c>
    </row>
    <row r="723" spans="1:11" x14ac:dyDescent="0.25">
      <c r="A723">
        <v>39056508</v>
      </c>
      <c r="B723">
        <v>14778357</v>
      </c>
      <c r="C723">
        <v>1</v>
      </c>
      <c r="D723" t="s">
        <v>179</v>
      </c>
      <c r="E723" t="s">
        <v>322</v>
      </c>
      <c r="F723" t="s">
        <v>1056</v>
      </c>
      <c r="G723" s="1">
        <v>44662</v>
      </c>
      <c r="H723" s="1">
        <v>44662</v>
      </c>
      <c r="I723" t="s">
        <v>133</v>
      </c>
      <c r="J723" t="s">
        <v>322</v>
      </c>
      <c r="K723" s="2">
        <v>41889.01</v>
      </c>
    </row>
    <row r="724" spans="1:11" x14ac:dyDescent="0.25">
      <c r="A724">
        <v>21457197</v>
      </c>
      <c r="B724">
        <v>21457197</v>
      </c>
      <c r="C724">
        <v>0</v>
      </c>
      <c r="D724" t="s">
        <v>67</v>
      </c>
      <c r="E724" t="s">
        <v>324</v>
      </c>
      <c r="F724" t="s">
        <v>1057</v>
      </c>
      <c r="G724" s="1">
        <v>44662</v>
      </c>
      <c r="H724" s="1">
        <v>44662</v>
      </c>
      <c r="I724" t="s">
        <v>133</v>
      </c>
      <c r="J724" t="s">
        <v>324</v>
      </c>
      <c r="K724" s="2">
        <v>1500</v>
      </c>
    </row>
    <row r="725" spans="1:11" x14ac:dyDescent="0.25">
      <c r="A725">
        <v>17844754</v>
      </c>
      <c r="B725">
        <v>17844754</v>
      </c>
      <c r="C725">
        <v>0</v>
      </c>
      <c r="D725" t="s">
        <v>69</v>
      </c>
      <c r="E725" t="s">
        <v>324</v>
      </c>
      <c r="F725" t="s">
        <v>1058</v>
      </c>
      <c r="G725" s="1">
        <v>44662</v>
      </c>
      <c r="H725" s="1">
        <v>44662</v>
      </c>
      <c r="I725" t="s">
        <v>133</v>
      </c>
      <c r="J725" t="s">
        <v>324</v>
      </c>
      <c r="K725" s="2">
        <v>1500</v>
      </c>
    </row>
    <row r="726" spans="1:11" x14ac:dyDescent="0.25">
      <c r="A726">
        <v>24280940</v>
      </c>
      <c r="B726">
        <v>24280940</v>
      </c>
      <c r="C726">
        <v>0</v>
      </c>
      <c r="D726" t="s">
        <v>190</v>
      </c>
      <c r="E726" t="s">
        <v>321</v>
      </c>
      <c r="F726" t="s">
        <v>1059</v>
      </c>
      <c r="G726" s="1">
        <v>44659</v>
      </c>
      <c r="H726" s="1">
        <v>44659</v>
      </c>
      <c r="I726" t="s">
        <v>133</v>
      </c>
      <c r="J726" t="s">
        <v>321</v>
      </c>
      <c r="K726" s="2">
        <v>20170.5</v>
      </c>
    </row>
    <row r="727" spans="1:11" x14ac:dyDescent="0.25">
      <c r="A727">
        <v>34397953</v>
      </c>
      <c r="B727">
        <v>34397953</v>
      </c>
      <c r="C727">
        <v>0</v>
      </c>
      <c r="D727" t="s">
        <v>170</v>
      </c>
      <c r="E727" t="s">
        <v>322</v>
      </c>
      <c r="F727" t="s">
        <v>1060</v>
      </c>
      <c r="G727" s="1">
        <v>44658</v>
      </c>
      <c r="H727" s="1">
        <v>44658</v>
      </c>
      <c r="I727" t="s">
        <v>133</v>
      </c>
      <c r="J727" t="s">
        <v>322</v>
      </c>
      <c r="K727" s="2">
        <v>15765.95</v>
      </c>
    </row>
    <row r="728" spans="1:11" x14ac:dyDescent="0.25">
      <c r="A728">
        <v>29841455</v>
      </c>
      <c r="B728">
        <v>55788403</v>
      </c>
      <c r="C728">
        <v>3</v>
      </c>
      <c r="D728" t="s">
        <v>164</v>
      </c>
      <c r="E728" t="s">
        <v>323</v>
      </c>
      <c r="F728" t="s">
        <v>1061</v>
      </c>
      <c r="G728" s="1">
        <v>44656</v>
      </c>
      <c r="H728" s="1">
        <v>44656</v>
      </c>
      <c r="I728" t="s">
        <v>133</v>
      </c>
      <c r="J728" t="s">
        <v>323</v>
      </c>
      <c r="K728" s="2">
        <v>10184.469999999999</v>
      </c>
    </row>
    <row r="729" spans="1:11" x14ac:dyDescent="0.25">
      <c r="A729">
        <v>22373468</v>
      </c>
      <c r="B729">
        <v>55078644</v>
      </c>
      <c r="C729">
        <v>4</v>
      </c>
      <c r="D729" t="s">
        <v>34</v>
      </c>
      <c r="E729" t="s">
        <v>325</v>
      </c>
      <c r="F729" t="s">
        <v>1062</v>
      </c>
      <c r="G729" s="1">
        <v>44655</v>
      </c>
      <c r="H729" s="1">
        <v>44655</v>
      </c>
      <c r="I729" t="s">
        <v>133</v>
      </c>
      <c r="J729" t="s">
        <v>325</v>
      </c>
      <c r="K729" s="2">
        <v>232664.4</v>
      </c>
    </row>
    <row r="730" spans="1:11" x14ac:dyDescent="0.25">
      <c r="A730">
        <v>7954881</v>
      </c>
      <c r="B730">
        <v>7954881</v>
      </c>
      <c r="C730">
        <v>0</v>
      </c>
      <c r="D730" t="s">
        <v>284</v>
      </c>
      <c r="E730" t="s">
        <v>325</v>
      </c>
      <c r="F730" t="s">
        <v>1063</v>
      </c>
      <c r="G730" s="1">
        <v>44655</v>
      </c>
      <c r="H730" s="1">
        <v>44655</v>
      </c>
      <c r="I730" t="s">
        <v>133</v>
      </c>
      <c r="J730" t="s">
        <v>325</v>
      </c>
      <c r="K730" s="2">
        <v>8127.9</v>
      </c>
    </row>
    <row r="731" spans="1:11" x14ac:dyDescent="0.25">
      <c r="A731">
        <v>35576535</v>
      </c>
      <c r="B731">
        <v>35576535</v>
      </c>
      <c r="C731">
        <v>0</v>
      </c>
      <c r="D731" t="s">
        <v>108</v>
      </c>
      <c r="E731" t="s">
        <v>326</v>
      </c>
      <c r="F731" t="s">
        <v>1064</v>
      </c>
      <c r="G731" s="1">
        <v>44652</v>
      </c>
      <c r="H731" s="1">
        <v>44652</v>
      </c>
      <c r="I731" t="s">
        <v>133</v>
      </c>
      <c r="J731" t="s">
        <v>326</v>
      </c>
      <c r="K731" s="2">
        <v>4270.95</v>
      </c>
    </row>
    <row r="732" spans="1:11" x14ac:dyDescent="0.25">
      <c r="A732">
        <v>35576535</v>
      </c>
      <c r="B732">
        <v>35576535</v>
      </c>
      <c r="C732">
        <v>0</v>
      </c>
      <c r="D732" t="s">
        <v>108</v>
      </c>
      <c r="E732" t="s">
        <v>323</v>
      </c>
      <c r="F732" t="s">
        <v>1065</v>
      </c>
      <c r="G732" s="1">
        <v>44652</v>
      </c>
      <c r="H732" s="1">
        <v>44652</v>
      </c>
      <c r="I732" t="s">
        <v>133</v>
      </c>
      <c r="J732" t="s">
        <v>323</v>
      </c>
      <c r="K732" s="2">
        <v>12406.99</v>
      </c>
    </row>
    <row r="733" spans="1:11" x14ac:dyDescent="0.25">
      <c r="A733">
        <v>34441646</v>
      </c>
      <c r="B733">
        <v>34441646</v>
      </c>
      <c r="C733">
        <v>0</v>
      </c>
      <c r="D733" t="s">
        <v>202</v>
      </c>
      <c r="E733" t="s">
        <v>322</v>
      </c>
      <c r="F733" t="s">
        <v>1066</v>
      </c>
      <c r="G733" s="1">
        <v>44652</v>
      </c>
      <c r="H733" s="1">
        <v>44652</v>
      </c>
      <c r="I733" t="s">
        <v>133</v>
      </c>
      <c r="J733" t="s">
        <v>322</v>
      </c>
      <c r="K733" s="2">
        <v>37480.129999999997</v>
      </c>
    </row>
    <row r="734" spans="1:11" x14ac:dyDescent="0.25">
      <c r="A734">
        <v>35576535</v>
      </c>
      <c r="B734">
        <v>35576535</v>
      </c>
      <c r="C734">
        <v>0</v>
      </c>
      <c r="D734" t="s">
        <v>108</v>
      </c>
      <c r="E734" t="s">
        <v>322</v>
      </c>
      <c r="F734" t="s">
        <v>1067</v>
      </c>
      <c r="G734" s="1">
        <v>44652</v>
      </c>
      <c r="H734" s="1">
        <v>44652</v>
      </c>
      <c r="I734" t="s">
        <v>133</v>
      </c>
      <c r="J734" t="s">
        <v>322</v>
      </c>
      <c r="K734" s="2">
        <v>68470.87</v>
      </c>
    </row>
    <row r="735" spans="1:11" x14ac:dyDescent="0.25">
      <c r="A735">
        <v>34441646</v>
      </c>
      <c r="B735">
        <v>34441646</v>
      </c>
      <c r="C735">
        <v>0</v>
      </c>
      <c r="D735" t="s">
        <v>202</v>
      </c>
      <c r="E735" t="s">
        <v>323</v>
      </c>
      <c r="F735" t="s">
        <v>1068</v>
      </c>
      <c r="G735" s="1">
        <v>44651</v>
      </c>
      <c r="H735" s="1">
        <v>44651</v>
      </c>
      <c r="I735" t="s">
        <v>133</v>
      </c>
      <c r="J735" t="s">
        <v>323</v>
      </c>
      <c r="K735" s="2">
        <v>29094.32</v>
      </c>
    </row>
    <row r="736" spans="1:11" x14ac:dyDescent="0.25">
      <c r="A736">
        <v>34441646</v>
      </c>
      <c r="B736">
        <v>34441646</v>
      </c>
      <c r="C736">
        <v>0</v>
      </c>
      <c r="D736" t="s">
        <v>202</v>
      </c>
      <c r="E736" t="s">
        <v>378</v>
      </c>
      <c r="F736" t="s">
        <v>1069</v>
      </c>
      <c r="G736" s="1">
        <v>44651</v>
      </c>
      <c r="H736" s="1">
        <v>44651</v>
      </c>
      <c r="I736" t="s">
        <v>133</v>
      </c>
      <c r="J736" t="s">
        <v>378</v>
      </c>
      <c r="K736" s="2">
        <v>142368</v>
      </c>
    </row>
    <row r="737" spans="1:11" x14ac:dyDescent="0.25">
      <c r="A737">
        <v>27542924</v>
      </c>
      <c r="B737">
        <v>27542924</v>
      </c>
      <c r="C737">
        <v>0</v>
      </c>
      <c r="D737" t="s">
        <v>89</v>
      </c>
      <c r="E737" t="s">
        <v>324</v>
      </c>
      <c r="F737" t="s">
        <v>1070</v>
      </c>
      <c r="G737" s="1">
        <v>44651</v>
      </c>
      <c r="H737" s="1">
        <v>44651</v>
      </c>
      <c r="I737" t="s">
        <v>133</v>
      </c>
      <c r="J737" t="s">
        <v>324</v>
      </c>
      <c r="K737" s="2">
        <v>1500</v>
      </c>
    </row>
    <row r="738" spans="1:11" x14ac:dyDescent="0.25">
      <c r="A738">
        <v>35576535</v>
      </c>
      <c r="B738">
        <v>35576535</v>
      </c>
      <c r="C738">
        <v>0</v>
      </c>
      <c r="D738" t="s">
        <v>108</v>
      </c>
      <c r="E738" t="s">
        <v>394</v>
      </c>
      <c r="F738" t="s">
        <v>1071</v>
      </c>
      <c r="G738" s="1">
        <v>44651</v>
      </c>
      <c r="H738" s="1">
        <v>44651</v>
      </c>
      <c r="I738" t="s">
        <v>133</v>
      </c>
      <c r="J738" t="s">
        <v>394</v>
      </c>
      <c r="K738" s="2">
        <v>275310</v>
      </c>
    </row>
    <row r="739" spans="1:11" x14ac:dyDescent="0.25">
      <c r="A739">
        <v>39056508</v>
      </c>
      <c r="B739">
        <v>14778357</v>
      </c>
      <c r="C739">
        <v>1</v>
      </c>
      <c r="D739" t="s">
        <v>179</v>
      </c>
      <c r="E739" t="s">
        <v>394</v>
      </c>
      <c r="F739" t="s">
        <v>1072</v>
      </c>
      <c r="G739" s="1">
        <v>44651</v>
      </c>
      <c r="H739" s="1">
        <v>44651</v>
      </c>
      <c r="I739" t="s">
        <v>133</v>
      </c>
      <c r="J739" t="s">
        <v>394</v>
      </c>
      <c r="K739" s="2">
        <v>267840</v>
      </c>
    </row>
    <row r="740" spans="1:11" x14ac:dyDescent="0.25">
      <c r="A740">
        <v>34397953</v>
      </c>
      <c r="B740">
        <v>34397953</v>
      </c>
      <c r="C740">
        <v>0</v>
      </c>
      <c r="D740" t="s">
        <v>170</v>
      </c>
      <c r="E740" t="s">
        <v>394</v>
      </c>
      <c r="F740" t="s">
        <v>1073</v>
      </c>
      <c r="G740" s="1">
        <v>44651</v>
      </c>
      <c r="H740" s="1">
        <v>44651</v>
      </c>
      <c r="I740" t="s">
        <v>133</v>
      </c>
      <c r="J740" t="s">
        <v>394</v>
      </c>
      <c r="K740" s="2">
        <v>74400</v>
      </c>
    </row>
    <row r="741" spans="1:11" x14ac:dyDescent="0.25">
      <c r="A741">
        <v>21395977</v>
      </c>
      <c r="B741">
        <v>21395977</v>
      </c>
      <c r="C741">
        <v>0</v>
      </c>
      <c r="D741" t="s">
        <v>144</v>
      </c>
      <c r="E741" t="s">
        <v>324</v>
      </c>
      <c r="F741" t="s">
        <v>1074</v>
      </c>
      <c r="G741" s="1">
        <v>44650</v>
      </c>
      <c r="H741" s="1">
        <v>44650</v>
      </c>
      <c r="I741" t="s">
        <v>133</v>
      </c>
      <c r="J741" t="s">
        <v>324</v>
      </c>
      <c r="K741" s="2">
        <v>1500</v>
      </c>
    </row>
    <row r="742" spans="1:11" x14ac:dyDescent="0.25">
      <c r="A742">
        <v>20073412</v>
      </c>
      <c r="B742">
        <v>20073412</v>
      </c>
      <c r="C742">
        <v>0</v>
      </c>
      <c r="D742" t="s">
        <v>75</v>
      </c>
      <c r="E742" t="s">
        <v>324</v>
      </c>
      <c r="F742" t="s">
        <v>1075</v>
      </c>
      <c r="G742" s="1">
        <v>44650</v>
      </c>
      <c r="H742" s="1">
        <v>44650</v>
      </c>
      <c r="I742" t="s">
        <v>133</v>
      </c>
      <c r="J742" t="s">
        <v>324</v>
      </c>
      <c r="K742" s="2">
        <v>1500</v>
      </c>
    </row>
    <row r="743" spans="1:11" x14ac:dyDescent="0.25">
      <c r="A743">
        <v>16104308</v>
      </c>
      <c r="B743">
        <v>16104308</v>
      </c>
      <c r="C743">
        <v>0</v>
      </c>
      <c r="D743" t="s">
        <v>212</v>
      </c>
      <c r="E743" t="s">
        <v>324</v>
      </c>
      <c r="F743" t="s">
        <v>1076</v>
      </c>
      <c r="G743" s="1">
        <v>44650</v>
      </c>
      <c r="H743" s="1">
        <v>44650</v>
      </c>
      <c r="I743" t="s">
        <v>133</v>
      </c>
      <c r="J743" t="s">
        <v>324</v>
      </c>
      <c r="K743" s="2">
        <v>1500</v>
      </c>
    </row>
    <row r="744" spans="1:11" x14ac:dyDescent="0.25">
      <c r="A744">
        <v>22485010</v>
      </c>
      <c r="B744">
        <v>21400694</v>
      </c>
      <c r="C744">
        <v>1</v>
      </c>
      <c r="D744" t="s">
        <v>257</v>
      </c>
      <c r="E744" t="s">
        <v>324</v>
      </c>
      <c r="F744" t="s">
        <v>1077</v>
      </c>
      <c r="G744" s="1">
        <v>44650</v>
      </c>
      <c r="H744" s="1">
        <v>44650</v>
      </c>
      <c r="I744" t="s">
        <v>133</v>
      </c>
      <c r="J744" t="s">
        <v>324</v>
      </c>
      <c r="K744" s="2">
        <v>1500</v>
      </c>
    </row>
    <row r="745" spans="1:11" x14ac:dyDescent="0.25">
      <c r="A745">
        <v>30970518</v>
      </c>
      <c r="B745">
        <v>28041701</v>
      </c>
      <c r="C745">
        <v>1</v>
      </c>
      <c r="D745" t="s">
        <v>51</v>
      </c>
      <c r="E745" t="s">
        <v>324</v>
      </c>
      <c r="F745" t="s">
        <v>1078</v>
      </c>
      <c r="G745" s="1">
        <v>44650</v>
      </c>
      <c r="H745" s="1">
        <v>44650</v>
      </c>
      <c r="I745" t="s">
        <v>133</v>
      </c>
      <c r="J745" t="s">
        <v>324</v>
      </c>
      <c r="K745" s="2">
        <v>1500</v>
      </c>
    </row>
    <row r="746" spans="1:11" x14ac:dyDescent="0.25">
      <c r="A746">
        <v>31667756</v>
      </c>
      <c r="B746">
        <v>31667756</v>
      </c>
      <c r="C746">
        <v>0</v>
      </c>
      <c r="D746" t="s">
        <v>43</v>
      </c>
      <c r="E746" t="s">
        <v>324</v>
      </c>
      <c r="F746" t="s">
        <v>1079</v>
      </c>
      <c r="G746" s="1">
        <v>44650</v>
      </c>
      <c r="H746" s="1">
        <v>44650</v>
      </c>
      <c r="I746" t="s">
        <v>133</v>
      </c>
      <c r="J746" t="s">
        <v>324</v>
      </c>
      <c r="K746" s="2">
        <v>1500</v>
      </c>
    </row>
    <row r="747" spans="1:11" x14ac:dyDescent="0.25">
      <c r="A747">
        <v>35157244</v>
      </c>
      <c r="B747">
        <v>35157244</v>
      </c>
      <c r="C747">
        <v>0</v>
      </c>
      <c r="D747" t="s">
        <v>247</v>
      </c>
      <c r="E747" t="s">
        <v>324</v>
      </c>
      <c r="F747" t="s">
        <v>1080</v>
      </c>
      <c r="G747" s="1">
        <v>44650</v>
      </c>
      <c r="H747" s="1">
        <v>44650</v>
      </c>
      <c r="I747" t="s">
        <v>133</v>
      </c>
      <c r="J747" t="s">
        <v>324</v>
      </c>
      <c r="K747" s="2">
        <v>1500</v>
      </c>
    </row>
    <row r="748" spans="1:11" x14ac:dyDescent="0.25">
      <c r="A748">
        <v>28668971</v>
      </c>
      <c r="B748">
        <v>28668971</v>
      </c>
      <c r="C748">
        <v>0</v>
      </c>
      <c r="D748" t="s">
        <v>72</v>
      </c>
      <c r="E748" t="s">
        <v>324</v>
      </c>
      <c r="F748" t="s">
        <v>1081</v>
      </c>
      <c r="G748" s="1">
        <v>44650</v>
      </c>
      <c r="H748" s="1">
        <v>44650</v>
      </c>
      <c r="I748" t="s">
        <v>133</v>
      </c>
      <c r="J748" t="s">
        <v>324</v>
      </c>
      <c r="K748" s="2">
        <v>1500</v>
      </c>
    </row>
    <row r="749" spans="1:11" x14ac:dyDescent="0.25">
      <c r="A749">
        <v>14219296</v>
      </c>
      <c r="B749">
        <v>13513228</v>
      </c>
      <c r="C749">
        <v>1</v>
      </c>
      <c r="D749" t="s">
        <v>61</v>
      </c>
      <c r="E749" t="s">
        <v>324</v>
      </c>
      <c r="F749" t="s">
        <v>1082</v>
      </c>
      <c r="G749" s="1">
        <v>44650</v>
      </c>
      <c r="H749" s="1">
        <v>44650</v>
      </c>
      <c r="I749" t="s">
        <v>133</v>
      </c>
      <c r="J749" t="s">
        <v>324</v>
      </c>
      <c r="K749" s="2">
        <v>1500</v>
      </c>
    </row>
    <row r="750" spans="1:11" x14ac:dyDescent="0.25">
      <c r="A750">
        <v>25758411</v>
      </c>
      <c r="B750">
        <v>23399936</v>
      </c>
      <c r="C750">
        <v>1</v>
      </c>
      <c r="D750" t="s">
        <v>148</v>
      </c>
      <c r="E750" t="s">
        <v>324</v>
      </c>
      <c r="F750" t="s">
        <v>1083</v>
      </c>
      <c r="G750" s="1">
        <v>44650</v>
      </c>
      <c r="H750" s="1">
        <v>44650</v>
      </c>
      <c r="I750" t="s">
        <v>133</v>
      </c>
      <c r="J750" t="s">
        <v>324</v>
      </c>
      <c r="K750" s="2">
        <v>1500</v>
      </c>
    </row>
    <row r="751" spans="1:11" x14ac:dyDescent="0.25">
      <c r="A751">
        <v>18018586</v>
      </c>
      <c r="B751">
        <v>17841735</v>
      </c>
      <c r="C751">
        <v>1</v>
      </c>
      <c r="D751" t="s">
        <v>52</v>
      </c>
      <c r="E751" t="s">
        <v>324</v>
      </c>
      <c r="F751" t="s">
        <v>1084</v>
      </c>
      <c r="G751" s="1">
        <v>44650</v>
      </c>
      <c r="H751" s="1">
        <v>44650</v>
      </c>
      <c r="I751" t="s">
        <v>133</v>
      </c>
      <c r="J751" t="s">
        <v>324</v>
      </c>
      <c r="K751" s="2">
        <v>1500</v>
      </c>
    </row>
    <row r="752" spans="1:11" x14ac:dyDescent="0.25">
      <c r="A752">
        <v>17597672</v>
      </c>
      <c r="B752">
        <v>18624011</v>
      </c>
      <c r="C752">
        <v>1</v>
      </c>
      <c r="D752" t="s">
        <v>81</v>
      </c>
      <c r="E752" t="s">
        <v>324</v>
      </c>
      <c r="F752" t="s">
        <v>1085</v>
      </c>
      <c r="G752" s="1">
        <v>44650</v>
      </c>
      <c r="H752" s="1">
        <v>44650</v>
      </c>
      <c r="I752" t="s">
        <v>133</v>
      </c>
      <c r="J752" t="s">
        <v>324</v>
      </c>
      <c r="K752" s="2">
        <v>1500</v>
      </c>
    </row>
    <row r="753" spans="1:11" x14ac:dyDescent="0.25">
      <c r="A753">
        <v>22096969</v>
      </c>
      <c r="B753">
        <v>22169403</v>
      </c>
      <c r="C753">
        <v>1</v>
      </c>
      <c r="D753" t="s">
        <v>76</v>
      </c>
      <c r="E753" t="s">
        <v>324</v>
      </c>
      <c r="F753" t="s">
        <v>1086</v>
      </c>
      <c r="G753" s="1">
        <v>44650</v>
      </c>
      <c r="H753" s="1">
        <v>44650</v>
      </c>
      <c r="I753" t="s">
        <v>133</v>
      </c>
      <c r="J753" t="s">
        <v>324</v>
      </c>
      <c r="K753" s="2">
        <v>1500</v>
      </c>
    </row>
    <row r="754" spans="1:11" x14ac:dyDescent="0.25">
      <c r="A754">
        <v>17845820</v>
      </c>
      <c r="B754">
        <v>14969338</v>
      </c>
      <c r="C754">
        <v>1</v>
      </c>
      <c r="D754" t="s">
        <v>57</v>
      </c>
      <c r="E754" t="s">
        <v>324</v>
      </c>
      <c r="F754" t="s">
        <v>1087</v>
      </c>
      <c r="G754" s="1">
        <v>44650</v>
      </c>
      <c r="H754" s="1">
        <v>44650</v>
      </c>
      <c r="I754" t="s">
        <v>133</v>
      </c>
      <c r="J754" t="s">
        <v>324</v>
      </c>
      <c r="K754" s="2">
        <v>1500</v>
      </c>
    </row>
    <row r="755" spans="1:11" x14ac:dyDescent="0.25">
      <c r="A755">
        <v>27654755</v>
      </c>
      <c r="B755">
        <v>27654755</v>
      </c>
      <c r="C755">
        <v>0</v>
      </c>
      <c r="D755" t="s">
        <v>211</v>
      </c>
      <c r="E755" t="s">
        <v>324</v>
      </c>
      <c r="F755" t="s">
        <v>1088</v>
      </c>
      <c r="G755" s="1">
        <v>44650</v>
      </c>
      <c r="H755" s="1">
        <v>44650</v>
      </c>
      <c r="I755" t="s">
        <v>133</v>
      </c>
      <c r="J755" t="s">
        <v>324</v>
      </c>
      <c r="K755" s="2">
        <v>1500</v>
      </c>
    </row>
    <row r="756" spans="1:11" x14ac:dyDescent="0.25">
      <c r="A756">
        <v>23476667</v>
      </c>
      <c r="B756">
        <v>23476667</v>
      </c>
      <c r="C756">
        <v>0</v>
      </c>
      <c r="D756" t="s">
        <v>213</v>
      </c>
      <c r="E756" t="s">
        <v>324</v>
      </c>
      <c r="F756" t="s">
        <v>1089</v>
      </c>
      <c r="G756" s="1">
        <v>44650</v>
      </c>
      <c r="H756" s="1">
        <v>44650</v>
      </c>
      <c r="I756" t="s">
        <v>133</v>
      </c>
      <c r="J756" t="s">
        <v>324</v>
      </c>
      <c r="K756" s="2">
        <v>1500</v>
      </c>
    </row>
    <row r="757" spans="1:11" x14ac:dyDescent="0.25">
      <c r="A757">
        <v>27171434</v>
      </c>
      <c r="B757">
        <v>27171434</v>
      </c>
      <c r="C757">
        <v>0</v>
      </c>
      <c r="D757" t="s">
        <v>29</v>
      </c>
      <c r="E757" t="s">
        <v>324</v>
      </c>
      <c r="F757" t="s">
        <v>1090</v>
      </c>
      <c r="G757" s="1">
        <v>44650</v>
      </c>
      <c r="H757" s="1">
        <v>44650</v>
      </c>
      <c r="I757" t="s">
        <v>133</v>
      </c>
      <c r="J757" t="s">
        <v>324</v>
      </c>
      <c r="K757" s="2">
        <v>1500</v>
      </c>
    </row>
    <row r="758" spans="1:11" x14ac:dyDescent="0.25">
      <c r="A758">
        <v>22371866</v>
      </c>
      <c r="B758">
        <v>22371866</v>
      </c>
      <c r="C758">
        <v>0</v>
      </c>
      <c r="D758" t="s">
        <v>83</v>
      </c>
      <c r="E758" t="s">
        <v>324</v>
      </c>
      <c r="F758" t="s">
        <v>1091</v>
      </c>
      <c r="G758" s="1">
        <v>44650</v>
      </c>
      <c r="H758" s="1">
        <v>44650</v>
      </c>
      <c r="I758" t="s">
        <v>133</v>
      </c>
      <c r="J758" t="s">
        <v>324</v>
      </c>
      <c r="K758" s="2">
        <v>3000</v>
      </c>
    </row>
    <row r="759" spans="1:11" x14ac:dyDescent="0.25">
      <c r="A759">
        <v>16907598</v>
      </c>
      <c r="B759">
        <v>16083206</v>
      </c>
      <c r="C759">
        <v>1</v>
      </c>
      <c r="D759" t="s">
        <v>59</v>
      </c>
      <c r="E759" t="s">
        <v>324</v>
      </c>
      <c r="F759" t="s">
        <v>1092</v>
      </c>
      <c r="G759" s="1">
        <v>44650</v>
      </c>
      <c r="H759" s="1">
        <v>44650</v>
      </c>
      <c r="I759" t="s">
        <v>133</v>
      </c>
      <c r="J759" t="s">
        <v>324</v>
      </c>
      <c r="K759" s="2">
        <v>1500</v>
      </c>
    </row>
    <row r="760" spans="1:11" x14ac:dyDescent="0.25">
      <c r="A760">
        <v>26313258</v>
      </c>
      <c r="B760">
        <v>26313258</v>
      </c>
      <c r="C760">
        <v>0</v>
      </c>
      <c r="D760" t="s">
        <v>41</v>
      </c>
      <c r="E760" t="s">
        <v>324</v>
      </c>
      <c r="F760" t="s">
        <v>1093</v>
      </c>
      <c r="G760" s="1">
        <v>44650</v>
      </c>
      <c r="H760" s="1">
        <v>44650</v>
      </c>
      <c r="I760" t="s">
        <v>133</v>
      </c>
      <c r="J760" t="s">
        <v>324</v>
      </c>
      <c r="K760" s="2">
        <v>1500</v>
      </c>
    </row>
    <row r="761" spans="1:11" x14ac:dyDescent="0.25">
      <c r="A761">
        <v>13657943</v>
      </c>
      <c r="B761">
        <v>13657943</v>
      </c>
      <c r="C761">
        <v>0</v>
      </c>
      <c r="D761" t="s">
        <v>85</v>
      </c>
      <c r="E761" t="s">
        <v>324</v>
      </c>
      <c r="F761" t="s">
        <v>1094</v>
      </c>
      <c r="G761" s="1">
        <v>44650</v>
      </c>
      <c r="H761" s="1">
        <v>44650</v>
      </c>
      <c r="I761" t="s">
        <v>133</v>
      </c>
      <c r="J761" t="s">
        <v>324</v>
      </c>
      <c r="K761" s="2">
        <v>1850</v>
      </c>
    </row>
    <row r="762" spans="1:11" x14ac:dyDescent="0.25">
      <c r="A762">
        <v>14219296</v>
      </c>
      <c r="B762">
        <v>14219296</v>
      </c>
      <c r="C762">
        <v>0</v>
      </c>
      <c r="D762" t="s">
        <v>74</v>
      </c>
      <c r="E762" t="s">
        <v>324</v>
      </c>
      <c r="F762" t="s">
        <v>1095</v>
      </c>
      <c r="G762" s="1">
        <v>44650</v>
      </c>
      <c r="H762" s="1">
        <v>44650</v>
      </c>
      <c r="I762" t="s">
        <v>133</v>
      </c>
      <c r="J762" t="s">
        <v>324</v>
      </c>
      <c r="K762" s="2">
        <v>1500</v>
      </c>
    </row>
    <row r="763" spans="1:11" x14ac:dyDescent="0.25">
      <c r="A763">
        <v>35576535</v>
      </c>
      <c r="B763">
        <v>35576535</v>
      </c>
      <c r="C763">
        <v>0</v>
      </c>
      <c r="D763" t="s">
        <v>108</v>
      </c>
      <c r="E763" t="s">
        <v>326</v>
      </c>
      <c r="F763" t="s">
        <v>1096</v>
      </c>
      <c r="G763" s="1">
        <v>44649</v>
      </c>
      <c r="H763" s="1">
        <v>44649</v>
      </c>
      <c r="I763" t="s">
        <v>133</v>
      </c>
      <c r="J763" t="s">
        <v>326</v>
      </c>
      <c r="K763" s="2">
        <v>7341.05</v>
      </c>
    </row>
    <row r="764" spans="1:11" x14ac:dyDescent="0.25">
      <c r="A764">
        <v>22485010</v>
      </c>
      <c r="B764">
        <v>21400694</v>
      </c>
      <c r="C764">
        <v>1</v>
      </c>
      <c r="D764" t="s">
        <v>257</v>
      </c>
      <c r="E764" t="s">
        <v>324</v>
      </c>
      <c r="F764" t="s">
        <v>1097</v>
      </c>
      <c r="G764" s="1">
        <v>44649</v>
      </c>
      <c r="H764" s="1">
        <v>44649</v>
      </c>
      <c r="I764" t="s">
        <v>133</v>
      </c>
      <c r="J764" t="s">
        <v>324</v>
      </c>
      <c r="K764" s="2">
        <v>1500</v>
      </c>
    </row>
    <row r="765" spans="1:11" x14ac:dyDescent="0.25">
      <c r="A765">
        <v>22373468</v>
      </c>
      <c r="B765">
        <v>55078644</v>
      </c>
      <c r="C765">
        <v>4</v>
      </c>
      <c r="D765" t="s">
        <v>34</v>
      </c>
      <c r="E765" t="s">
        <v>326</v>
      </c>
      <c r="F765" t="s">
        <v>1098</v>
      </c>
      <c r="G765" s="1">
        <v>44649</v>
      </c>
      <c r="H765" s="1">
        <v>44649</v>
      </c>
      <c r="I765" t="s">
        <v>133</v>
      </c>
      <c r="J765" t="s">
        <v>326</v>
      </c>
      <c r="K765" s="2">
        <v>8201.1</v>
      </c>
    </row>
    <row r="766" spans="1:11" x14ac:dyDescent="0.25">
      <c r="A766">
        <v>21627593</v>
      </c>
      <c r="B766">
        <v>21627593</v>
      </c>
      <c r="C766">
        <v>0</v>
      </c>
      <c r="D766" t="s">
        <v>160</v>
      </c>
      <c r="E766" t="s">
        <v>321</v>
      </c>
      <c r="F766" t="s">
        <v>1099</v>
      </c>
      <c r="G766" s="1">
        <v>44648</v>
      </c>
      <c r="H766" s="1">
        <v>44648</v>
      </c>
      <c r="I766" t="s">
        <v>133</v>
      </c>
      <c r="J766" t="s">
        <v>321</v>
      </c>
      <c r="K766" s="2">
        <v>1383.5</v>
      </c>
    </row>
    <row r="767" spans="1:11" x14ac:dyDescent="0.25">
      <c r="A767">
        <v>20077175</v>
      </c>
      <c r="B767">
        <v>20077175</v>
      </c>
      <c r="C767">
        <v>0</v>
      </c>
      <c r="D767" t="s">
        <v>258</v>
      </c>
      <c r="E767" t="s">
        <v>321</v>
      </c>
      <c r="F767" t="s">
        <v>1100</v>
      </c>
      <c r="G767" s="1">
        <v>44648</v>
      </c>
      <c r="H767" s="1">
        <v>44648</v>
      </c>
      <c r="I767" t="s">
        <v>133</v>
      </c>
      <c r="J767" t="s">
        <v>321</v>
      </c>
      <c r="K767" s="2">
        <v>4649</v>
      </c>
    </row>
    <row r="768" spans="1:11" x14ac:dyDescent="0.25">
      <c r="A768">
        <v>28115656</v>
      </c>
      <c r="B768">
        <v>28115656</v>
      </c>
      <c r="C768">
        <v>0</v>
      </c>
      <c r="D768" t="s">
        <v>99</v>
      </c>
      <c r="E768" t="s">
        <v>321</v>
      </c>
      <c r="F768" t="s">
        <v>1101</v>
      </c>
      <c r="G768" s="1">
        <v>44648</v>
      </c>
      <c r="H768" s="1">
        <v>44648</v>
      </c>
      <c r="I768" t="s">
        <v>133</v>
      </c>
      <c r="J768" t="s">
        <v>321</v>
      </c>
      <c r="K768" s="2">
        <v>2767</v>
      </c>
    </row>
    <row r="769" spans="1:11" x14ac:dyDescent="0.25">
      <c r="A769">
        <v>13418669</v>
      </c>
      <c r="B769">
        <v>13418669</v>
      </c>
      <c r="C769">
        <v>0</v>
      </c>
      <c r="D769" t="s">
        <v>90</v>
      </c>
      <c r="E769" t="s">
        <v>321</v>
      </c>
      <c r="F769" t="s">
        <v>1102</v>
      </c>
      <c r="G769" s="1">
        <v>44648</v>
      </c>
      <c r="H769" s="1">
        <v>44648</v>
      </c>
      <c r="I769" t="s">
        <v>133</v>
      </c>
      <c r="J769" t="s">
        <v>321</v>
      </c>
      <c r="K769" s="2">
        <v>2071</v>
      </c>
    </row>
    <row r="770" spans="1:11" x14ac:dyDescent="0.25">
      <c r="A770">
        <v>17154736</v>
      </c>
      <c r="B770">
        <v>16081384</v>
      </c>
      <c r="C770">
        <v>1</v>
      </c>
      <c r="D770" t="s">
        <v>101</v>
      </c>
      <c r="E770" t="s">
        <v>321</v>
      </c>
      <c r="F770" t="s">
        <v>1103</v>
      </c>
      <c r="G770" s="1">
        <v>44648</v>
      </c>
      <c r="H770" s="1">
        <v>44648</v>
      </c>
      <c r="I770" t="s">
        <v>133</v>
      </c>
      <c r="J770" t="s">
        <v>321</v>
      </c>
      <c r="K770" s="2">
        <v>1383.5</v>
      </c>
    </row>
    <row r="771" spans="1:11" x14ac:dyDescent="0.25">
      <c r="A771">
        <v>33162416</v>
      </c>
      <c r="B771">
        <v>53504903</v>
      </c>
      <c r="C771">
        <v>2</v>
      </c>
      <c r="D771" t="s">
        <v>161</v>
      </c>
      <c r="E771" t="s">
        <v>321</v>
      </c>
      <c r="F771" t="s">
        <v>1104</v>
      </c>
      <c r="G771" s="1">
        <v>44648</v>
      </c>
      <c r="H771" s="1">
        <v>44648</v>
      </c>
      <c r="I771" t="s">
        <v>133</v>
      </c>
      <c r="J771" t="s">
        <v>321</v>
      </c>
      <c r="K771" s="2">
        <v>5622</v>
      </c>
    </row>
    <row r="772" spans="1:11" x14ac:dyDescent="0.25">
      <c r="A772">
        <v>14726656</v>
      </c>
      <c r="B772">
        <v>14726656</v>
      </c>
      <c r="C772">
        <v>0</v>
      </c>
      <c r="D772" t="s">
        <v>93</v>
      </c>
      <c r="E772" t="s">
        <v>321</v>
      </c>
      <c r="F772" t="s">
        <v>1105</v>
      </c>
      <c r="G772" s="1">
        <v>44648</v>
      </c>
      <c r="H772" s="1">
        <v>44648</v>
      </c>
      <c r="I772" t="s">
        <v>133</v>
      </c>
      <c r="J772" t="s">
        <v>321</v>
      </c>
      <c r="K772" s="2">
        <v>2767</v>
      </c>
    </row>
    <row r="773" spans="1:11" x14ac:dyDescent="0.25">
      <c r="A773">
        <v>30656185</v>
      </c>
      <c r="B773">
        <v>30656185</v>
      </c>
      <c r="C773">
        <v>0</v>
      </c>
      <c r="D773" t="s">
        <v>95</v>
      </c>
      <c r="E773" t="s">
        <v>321</v>
      </c>
      <c r="F773" t="s">
        <v>1106</v>
      </c>
      <c r="G773" s="1">
        <v>44648</v>
      </c>
      <c r="H773" s="1">
        <v>44648</v>
      </c>
      <c r="I773" t="s">
        <v>133</v>
      </c>
      <c r="J773" t="s">
        <v>321</v>
      </c>
      <c r="K773" s="2">
        <v>5313</v>
      </c>
    </row>
    <row r="774" spans="1:11" x14ac:dyDescent="0.25">
      <c r="A774">
        <v>20531481</v>
      </c>
      <c r="B774">
        <v>20531481</v>
      </c>
      <c r="C774">
        <v>0</v>
      </c>
      <c r="D774" t="s">
        <v>106</v>
      </c>
      <c r="E774" t="s">
        <v>321</v>
      </c>
      <c r="F774" t="s">
        <v>1107</v>
      </c>
      <c r="G774" s="1">
        <v>44648</v>
      </c>
      <c r="H774" s="1">
        <v>44648</v>
      </c>
      <c r="I774" t="s">
        <v>133</v>
      </c>
      <c r="J774" t="s">
        <v>321</v>
      </c>
      <c r="K774" s="2">
        <v>1383.5</v>
      </c>
    </row>
    <row r="775" spans="1:11" x14ac:dyDescent="0.25">
      <c r="A775">
        <v>14286041</v>
      </c>
      <c r="B775">
        <v>14286041</v>
      </c>
      <c r="C775">
        <v>0</v>
      </c>
      <c r="D775" t="s">
        <v>96</v>
      </c>
      <c r="E775" t="s">
        <v>321</v>
      </c>
      <c r="F775" t="s">
        <v>1108</v>
      </c>
      <c r="G775" s="1">
        <v>44648</v>
      </c>
      <c r="H775" s="1">
        <v>44648</v>
      </c>
      <c r="I775" t="s">
        <v>133</v>
      </c>
      <c r="J775" t="s">
        <v>321</v>
      </c>
      <c r="K775" s="2">
        <v>2767</v>
      </c>
    </row>
    <row r="776" spans="1:11" x14ac:dyDescent="0.25">
      <c r="A776">
        <v>13709894</v>
      </c>
      <c r="B776">
        <v>13709894</v>
      </c>
      <c r="C776">
        <v>0</v>
      </c>
      <c r="D776" t="s">
        <v>162</v>
      </c>
      <c r="E776" t="s">
        <v>321</v>
      </c>
      <c r="F776" t="s">
        <v>1109</v>
      </c>
      <c r="G776" s="1">
        <v>44648</v>
      </c>
      <c r="H776" s="1">
        <v>44648</v>
      </c>
      <c r="I776" t="s">
        <v>133</v>
      </c>
      <c r="J776" t="s">
        <v>321</v>
      </c>
      <c r="K776" s="2">
        <v>1383.5</v>
      </c>
    </row>
    <row r="777" spans="1:11" x14ac:dyDescent="0.25">
      <c r="A777">
        <v>22567964</v>
      </c>
      <c r="B777">
        <v>21397790</v>
      </c>
      <c r="C777">
        <v>1</v>
      </c>
      <c r="D777" t="s">
        <v>103</v>
      </c>
      <c r="E777" t="s">
        <v>321</v>
      </c>
      <c r="F777" t="s">
        <v>1110</v>
      </c>
      <c r="G777" s="1">
        <v>44648</v>
      </c>
      <c r="H777" s="1">
        <v>44648</v>
      </c>
      <c r="I777" t="s">
        <v>133</v>
      </c>
      <c r="J777" t="s">
        <v>321</v>
      </c>
      <c r="K777" s="2">
        <v>1383.5</v>
      </c>
    </row>
    <row r="778" spans="1:11" x14ac:dyDescent="0.25">
      <c r="A778">
        <v>31669094</v>
      </c>
      <c r="B778">
        <v>57876236</v>
      </c>
      <c r="C778">
        <v>1</v>
      </c>
      <c r="D778" t="s">
        <v>63</v>
      </c>
      <c r="E778" t="s">
        <v>321</v>
      </c>
      <c r="F778" t="s">
        <v>1111</v>
      </c>
      <c r="G778" s="1">
        <v>44643</v>
      </c>
      <c r="H778" s="1">
        <v>44643</v>
      </c>
      <c r="I778" t="s">
        <v>133</v>
      </c>
      <c r="J778" t="s">
        <v>321</v>
      </c>
      <c r="K778" s="2">
        <v>6775</v>
      </c>
    </row>
    <row r="779" spans="1:11" x14ac:dyDescent="0.25">
      <c r="A779">
        <v>22794386</v>
      </c>
      <c r="B779">
        <v>24615092</v>
      </c>
      <c r="C779">
        <v>1</v>
      </c>
      <c r="D779" t="s">
        <v>104</v>
      </c>
      <c r="E779" t="s">
        <v>321</v>
      </c>
      <c r="F779" t="s">
        <v>1112</v>
      </c>
      <c r="G779" s="1">
        <v>44643</v>
      </c>
      <c r="H779" s="1">
        <v>44643</v>
      </c>
      <c r="I779" t="s">
        <v>133</v>
      </c>
      <c r="J779" t="s">
        <v>321</v>
      </c>
      <c r="K779" s="2">
        <v>1383</v>
      </c>
    </row>
    <row r="780" spans="1:11" x14ac:dyDescent="0.25">
      <c r="A780">
        <v>27171912</v>
      </c>
      <c r="B780">
        <v>27171912</v>
      </c>
      <c r="C780">
        <v>0</v>
      </c>
      <c r="D780" t="s">
        <v>107</v>
      </c>
      <c r="E780" t="s">
        <v>321</v>
      </c>
      <c r="F780" t="s">
        <v>1113</v>
      </c>
      <c r="G780" s="1">
        <v>44643</v>
      </c>
      <c r="H780" s="1">
        <v>44643</v>
      </c>
      <c r="I780" t="s">
        <v>133</v>
      </c>
      <c r="J780" t="s">
        <v>321</v>
      </c>
      <c r="K780" s="2">
        <v>1383.5</v>
      </c>
    </row>
    <row r="781" spans="1:11" x14ac:dyDescent="0.25">
      <c r="A781">
        <v>22373468</v>
      </c>
      <c r="B781">
        <v>55078644</v>
      </c>
      <c r="C781">
        <v>4</v>
      </c>
      <c r="D781" t="s">
        <v>34</v>
      </c>
      <c r="E781" t="s">
        <v>321</v>
      </c>
      <c r="F781" t="s">
        <v>1114</v>
      </c>
      <c r="G781" s="1">
        <v>44643</v>
      </c>
      <c r="H781" s="1">
        <v>44643</v>
      </c>
      <c r="I781" t="s">
        <v>133</v>
      </c>
      <c r="J781" t="s">
        <v>321</v>
      </c>
      <c r="K781" s="2">
        <v>16539</v>
      </c>
    </row>
    <row r="782" spans="1:11" x14ac:dyDescent="0.25">
      <c r="A782">
        <v>35576535</v>
      </c>
      <c r="B782">
        <v>35576535</v>
      </c>
      <c r="C782">
        <v>0</v>
      </c>
      <c r="D782" t="s">
        <v>108</v>
      </c>
      <c r="E782" t="s">
        <v>321</v>
      </c>
      <c r="F782" t="s">
        <v>1115</v>
      </c>
      <c r="G782" s="1">
        <v>44643</v>
      </c>
      <c r="H782" s="1">
        <v>44643</v>
      </c>
      <c r="I782" t="s">
        <v>133</v>
      </c>
      <c r="J782" t="s">
        <v>321</v>
      </c>
      <c r="K782" s="2">
        <v>12622</v>
      </c>
    </row>
    <row r="783" spans="1:11" x14ac:dyDescent="0.25">
      <c r="A783">
        <v>37095534</v>
      </c>
      <c r="B783">
        <v>58149040</v>
      </c>
      <c r="C783">
        <v>2</v>
      </c>
      <c r="D783" t="s">
        <v>254</v>
      </c>
      <c r="E783" t="s">
        <v>321</v>
      </c>
      <c r="F783" t="s">
        <v>1116</v>
      </c>
      <c r="G783" s="1">
        <v>44643</v>
      </c>
      <c r="H783" s="1">
        <v>44643</v>
      </c>
      <c r="I783" t="s">
        <v>133</v>
      </c>
      <c r="J783" t="s">
        <v>321</v>
      </c>
      <c r="K783" s="2">
        <v>1483</v>
      </c>
    </row>
    <row r="784" spans="1:11" x14ac:dyDescent="0.25">
      <c r="A784">
        <v>29944869</v>
      </c>
      <c r="B784">
        <v>57066967</v>
      </c>
      <c r="C784">
        <v>3</v>
      </c>
      <c r="D784" t="s">
        <v>126</v>
      </c>
      <c r="E784" t="s">
        <v>321</v>
      </c>
      <c r="F784" t="s">
        <v>1117</v>
      </c>
      <c r="G784" s="1">
        <v>44643</v>
      </c>
      <c r="H784" s="1">
        <v>44643</v>
      </c>
      <c r="I784" t="s">
        <v>133</v>
      </c>
      <c r="J784" t="s">
        <v>321</v>
      </c>
      <c r="K784" s="2">
        <v>3729</v>
      </c>
    </row>
    <row r="785" spans="1:11" x14ac:dyDescent="0.25">
      <c r="A785">
        <v>35576535</v>
      </c>
      <c r="B785">
        <v>35576535</v>
      </c>
      <c r="C785">
        <v>0</v>
      </c>
      <c r="D785" t="s">
        <v>108</v>
      </c>
      <c r="E785" t="s">
        <v>375</v>
      </c>
      <c r="F785" t="s">
        <v>1118</v>
      </c>
      <c r="G785" s="1">
        <v>44643</v>
      </c>
      <c r="H785" s="1">
        <v>44643</v>
      </c>
      <c r="I785" t="s">
        <v>133</v>
      </c>
      <c r="J785" t="s">
        <v>375</v>
      </c>
      <c r="K785" s="2">
        <v>6100</v>
      </c>
    </row>
    <row r="786" spans="1:11" x14ac:dyDescent="0.25">
      <c r="A786">
        <v>22373468</v>
      </c>
      <c r="B786">
        <v>55078644</v>
      </c>
      <c r="C786">
        <v>4</v>
      </c>
      <c r="D786" t="s">
        <v>34</v>
      </c>
      <c r="E786" t="s">
        <v>375</v>
      </c>
      <c r="F786" t="s">
        <v>1119</v>
      </c>
      <c r="G786" s="1">
        <v>44643</v>
      </c>
      <c r="H786" s="1">
        <v>44643</v>
      </c>
      <c r="I786" t="s">
        <v>133</v>
      </c>
      <c r="J786" t="s">
        <v>375</v>
      </c>
      <c r="K786" s="2">
        <v>19096</v>
      </c>
    </row>
    <row r="787" spans="1:11" x14ac:dyDescent="0.25">
      <c r="A787">
        <v>35576535</v>
      </c>
      <c r="B787">
        <v>35576535</v>
      </c>
      <c r="C787">
        <v>0</v>
      </c>
      <c r="D787" t="s">
        <v>108</v>
      </c>
      <c r="E787" t="s">
        <v>375</v>
      </c>
      <c r="F787" t="s">
        <v>1120</v>
      </c>
      <c r="G787" s="1">
        <v>44643</v>
      </c>
      <c r="H787" s="1">
        <v>44643</v>
      </c>
      <c r="I787" t="s">
        <v>133</v>
      </c>
      <c r="J787" t="s">
        <v>375</v>
      </c>
      <c r="K787" s="2">
        <v>72982.990000000005</v>
      </c>
    </row>
    <row r="788" spans="1:11" x14ac:dyDescent="0.25">
      <c r="A788">
        <v>31669094</v>
      </c>
      <c r="B788">
        <v>57876236</v>
      </c>
      <c r="C788">
        <v>1</v>
      </c>
      <c r="D788" t="s">
        <v>63</v>
      </c>
      <c r="E788" t="s">
        <v>326</v>
      </c>
      <c r="F788" t="s">
        <v>1121</v>
      </c>
      <c r="G788" s="1">
        <v>44637</v>
      </c>
      <c r="H788" s="1">
        <v>44637</v>
      </c>
      <c r="I788" t="s">
        <v>133</v>
      </c>
      <c r="J788" t="s">
        <v>326</v>
      </c>
      <c r="K788" s="2">
        <v>4327.0600000000004</v>
      </c>
    </row>
    <row r="789" spans="1:11" x14ac:dyDescent="0.25">
      <c r="A789">
        <v>31669094</v>
      </c>
      <c r="B789">
        <v>57876236</v>
      </c>
      <c r="C789">
        <v>1</v>
      </c>
      <c r="D789" t="s">
        <v>63</v>
      </c>
      <c r="E789" t="s">
        <v>323</v>
      </c>
      <c r="F789" t="s">
        <v>1122</v>
      </c>
      <c r="G789" s="1">
        <v>44637</v>
      </c>
      <c r="H789" s="1">
        <v>44637</v>
      </c>
      <c r="I789" t="s">
        <v>133</v>
      </c>
      <c r="J789" t="s">
        <v>323</v>
      </c>
      <c r="K789" s="2">
        <v>7476.2</v>
      </c>
    </row>
    <row r="790" spans="1:11" x14ac:dyDescent="0.25">
      <c r="A790">
        <v>22373468</v>
      </c>
      <c r="B790">
        <v>55078644</v>
      </c>
      <c r="C790">
        <v>4</v>
      </c>
      <c r="D790" t="s">
        <v>34</v>
      </c>
      <c r="E790" t="s">
        <v>326</v>
      </c>
      <c r="F790" t="s">
        <v>1123</v>
      </c>
      <c r="G790" s="1">
        <v>44636</v>
      </c>
      <c r="H790" s="1">
        <v>44636</v>
      </c>
      <c r="I790" t="s">
        <v>133</v>
      </c>
      <c r="J790" t="s">
        <v>326</v>
      </c>
      <c r="K790" s="2">
        <v>6006.92</v>
      </c>
    </row>
    <row r="791" spans="1:11" x14ac:dyDescent="0.25">
      <c r="A791">
        <v>22373468</v>
      </c>
      <c r="B791">
        <v>55078644</v>
      </c>
      <c r="C791">
        <v>4</v>
      </c>
      <c r="D791" t="s">
        <v>34</v>
      </c>
      <c r="E791" t="s">
        <v>323</v>
      </c>
      <c r="F791" t="s">
        <v>1124</v>
      </c>
      <c r="G791" s="1">
        <v>44635</v>
      </c>
      <c r="H791" s="1">
        <v>44635</v>
      </c>
      <c r="I791" t="s">
        <v>133</v>
      </c>
      <c r="J791" t="s">
        <v>323</v>
      </c>
      <c r="K791" s="2">
        <v>18219.36</v>
      </c>
    </row>
    <row r="792" spans="1:11" x14ac:dyDescent="0.25">
      <c r="A792">
        <v>39056508</v>
      </c>
      <c r="B792">
        <v>14778357</v>
      </c>
      <c r="C792">
        <v>1</v>
      </c>
      <c r="D792" t="s">
        <v>179</v>
      </c>
      <c r="E792" t="s">
        <v>370</v>
      </c>
      <c r="F792" t="s">
        <v>1125</v>
      </c>
      <c r="G792" s="1">
        <v>44634</v>
      </c>
      <c r="H792" s="1">
        <v>44634</v>
      </c>
      <c r="I792" t="s">
        <v>133</v>
      </c>
      <c r="J792" t="s">
        <v>370</v>
      </c>
      <c r="K792" s="2">
        <v>43384</v>
      </c>
    </row>
    <row r="793" spans="1:11" x14ac:dyDescent="0.25">
      <c r="A793">
        <v>34397953</v>
      </c>
      <c r="B793">
        <v>34397953</v>
      </c>
      <c r="C793">
        <v>0</v>
      </c>
      <c r="D793" t="s">
        <v>170</v>
      </c>
      <c r="E793" t="s">
        <v>370</v>
      </c>
      <c r="F793" t="s">
        <v>1126</v>
      </c>
      <c r="G793" s="1">
        <v>44634</v>
      </c>
      <c r="H793" s="1">
        <v>44634</v>
      </c>
      <c r="I793" t="s">
        <v>133</v>
      </c>
      <c r="J793" t="s">
        <v>370</v>
      </c>
      <c r="K793" s="2">
        <v>18739</v>
      </c>
    </row>
    <row r="794" spans="1:11" x14ac:dyDescent="0.25">
      <c r="A794">
        <v>14928536</v>
      </c>
      <c r="B794">
        <v>14928536</v>
      </c>
      <c r="C794">
        <v>0</v>
      </c>
      <c r="D794" t="s">
        <v>251</v>
      </c>
      <c r="E794" t="s">
        <v>321</v>
      </c>
      <c r="F794" t="s">
        <v>1127</v>
      </c>
      <c r="G794" s="1">
        <v>44631</v>
      </c>
      <c r="H794" s="1">
        <v>44631</v>
      </c>
      <c r="I794" t="s">
        <v>133</v>
      </c>
      <c r="J794" t="s">
        <v>321</v>
      </c>
      <c r="K794" s="2">
        <v>7186</v>
      </c>
    </row>
    <row r="795" spans="1:11" x14ac:dyDescent="0.25">
      <c r="A795">
        <v>22373468</v>
      </c>
      <c r="B795">
        <v>55078644</v>
      </c>
      <c r="C795">
        <v>4</v>
      </c>
      <c r="D795" t="s">
        <v>34</v>
      </c>
      <c r="E795" t="s">
        <v>322</v>
      </c>
      <c r="F795" t="s">
        <v>1128</v>
      </c>
      <c r="G795" s="1">
        <v>44631</v>
      </c>
      <c r="H795" s="1">
        <v>44631</v>
      </c>
      <c r="I795" t="s">
        <v>133</v>
      </c>
      <c r="J795" t="s">
        <v>322</v>
      </c>
      <c r="K795" s="2">
        <v>20090.689999999999</v>
      </c>
    </row>
    <row r="796" spans="1:11" x14ac:dyDescent="0.25">
      <c r="A796">
        <v>34397953</v>
      </c>
      <c r="B796">
        <v>34397953</v>
      </c>
      <c r="C796">
        <v>0</v>
      </c>
      <c r="D796" t="s">
        <v>170</v>
      </c>
      <c r="E796" t="s">
        <v>322</v>
      </c>
      <c r="F796" t="s">
        <v>1129</v>
      </c>
      <c r="G796" s="1">
        <v>44630</v>
      </c>
      <c r="H796" s="1">
        <v>44630</v>
      </c>
      <c r="I796" t="s">
        <v>133</v>
      </c>
      <c r="J796" t="s">
        <v>322</v>
      </c>
      <c r="K796" s="2">
        <v>14905.1</v>
      </c>
    </row>
    <row r="797" spans="1:11" x14ac:dyDescent="0.25">
      <c r="A797">
        <v>39056508</v>
      </c>
      <c r="B797">
        <v>14778357</v>
      </c>
      <c r="C797">
        <v>1</v>
      </c>
      <c r="D797" t="s">
        <v>179</v>
      </c>
      <c r="E797" t="s">
        <v>322</v>
      </c>
      <c r="F797" t="s">
        <v>1130</v>
      </c>
      <c r="G797" s="1">
        <v>44628</v>
      </c>
      <c r="H797" s="1">
        <v>44628</v>
      </c>
      <c r="I797" t="s">
        <v>133</v>
      </c>
      <c r="J797" t="s">
        <v>322</v>
      </c>
      <c r="K797" s="2">
        <v>38843.839999999997</v>
      </c>
    </row>
    <row r="798" spans="1:11" x14ac:dyDescent="0.25">
      <c r="A798">
        <v>29299222</v>
      </c>
      <c r="B798">
        <v>30123631</v>
      </c>
      <c r="C798">
        <v>1</v>
      </c>
      <c r="D798" t="s">
        <v>79</v>
      </c>
      <c r="E798" t="s">
        <v>324</v>
      </c>
      <c r="F798" t="s">
        <v>1131</v>
      </c>
      <c r="G798" s="1">
        <v>44628</v>
      </c>
      <c r="H798" s="1">
        <v>44628</v>
      </c>
      <c r="I798" t="s">
        <v>133</v>
      </c>
      <c r="J798" t="s">
        <v>324</v>
      </c>
      <c r="K798" s="2">
        <v>1500</v>
      </c>
    </row>
    <row r="799" spans="1:11" x14ac:dyDescent="0.25">
      <c r="A799">
        <v>24362361</v>
      </c>
      <c r="B799">
        <v>24362361</v>
      </c>
      <c r="C799">
        <v>0</v>
      </c>
      <c r="D799" t="s">
        <v>78</v>
      </c>
      <c r="E799" t="s">
        <v>324</v>
      </c>
      <c r="F799" t="s">
        <v>1132</v>
      </c>
      <c r="G799" s="1">
        <v>44628</v>
      </c>
      <c r="H799" s="1">
        <v>44628</v>
      </c>
      <c r="I799" t="s">
        <v>133</v>
      </c>
      <c r="J799" t="s">
        <v>324</v>
      </c>
      <c r="K799" s="2">
        <v>1500</v>
      </c>
    </row>
    <row r="800" spans="1:11" x14ac:dyDescent="0.25">
      <c r="A800">
        <v>7954881</v>
      </c>
      <c r="B800">
        <v>7954881</v>
      </c>
      <c r="C800">
        <v>0</v>
      </c>
      <c r="D800" t="s">
        <v>284</v>
      </c>
      <c r="E800" t="s">
        <v>375</v>
      </c>
      <c r="F800" t="s">
        <v>1133</v>
      </c>
      <c r="G800" s="1">
        <v>44623</v>
      </c>
      <c r="H800" s="1">
        <v>44623</v>
      </c>
      <c r="I800" t="s">
        <v>133</v>
      </c>
      <c r="J800" t="s">
        <v>375</v>
      </c>
      <c r="K800" s="2">
        <v>6810.7</v>
      </c>
    </row>
    <row r="801" spans="1:11" x14ac:dyDescent="0.25">
      <c r="A801">
        <v>29841455</v>
      </c>
      <c r="B801">
        <v>55788403</v>
      </c>
      <c r="C801">
        <v>3</v>
      </c>
      <c r="D801" t="s">
        <v>164</v>
      </c>
      <c r="E801" t="s">
        <v>370</v>
      </c>
      <c r="F801" t="s">
        <v>1134</v>
      </c>
      <c r="G801" s="1">
        <v>44623</v>
      </c>
      <c r="H801" s="1">
        <v>44623</v>
      </c>
      <c r="I801" t="s">
        <v>133</v>
      </c>
      <c r="J801" t="s">
        <v>370</v>
      </c>
      <c r="K801" s="2">
        <v>9042.7999999999993</v>
      </c>
    </row>
    <row r="802" spans="1:11" x14ac:dyDescent="0.25">
      <c r="A802">
        <v>29944869</v>
      </c>
      <c r="B802">
        <v>57066967</v>
      </c>
      <c r="C802">
        <v>3</v>
      </c>
      <c r="D802" t="s">
        <v>126</v>
      </c>
      <c r="E802" t="s">
        <v>725</v>
      </c>
      <c r="F802" t="s">
        <v>1135</v>
      </c>
      <c r="G802" s="1">
        <v>44623</v>
      </c>
      <c r="H802" s="1">
        <v>44623</v>
      </c>
      <c r="I802" t="s">
        <v>133</v>
      </c>
      <c r="J802" t="s">
        <v>727</v>
      </c>
      <c r="K802" s="2">
        <v>18200</v>
      </c>
    </row>
    <row r="803" spans="1:11" x14ac:dyDescent="0.25">
      <c r="A803">
        <v>22373468</v>
      </c>
      <c r="B803">
        <v>55078644</v>
      </c>
      <c r="C803">
        <v>4</v>
      </c>
      <c r="D803" t="s">
        <v>34</v>
      </c>
      <c r="E803" t="s">
        <v>375</v>
      </c>
      <c r="F803" t="s">
        <v>1136</v>
      </c>
      <c r="G803" s="1">
        <v>44623</v>
      </c>
      <c r="H803" s="1">
        <v>44623</v>
      </c>
      <c r="I803" t="s">
        <v>133</v>
      </c>
      <c r="J803" t="s">
        <v>375</v>
      </c>
      <c r="K803" s="2">
        <v>19096</v>
      </c>
    </row>
    <row r="804" spans="1:11" x14ac:dyDescent="0.25">
      <c r="A804">
        <v>16128063</v>
      </c>
      <c r="B804">
        <v>16128063</v>
      </c>
      <c r="C804">
        <v>0</v>
      </c>
      <c r="D804" t="s">
        <v>66</v>
      </c>
      <c r="E804" t="s">
        <v>324</v>
      </c>
      <c r="F804" t="s">
        <v>1137</v>
      </c>
      <c r="G804" s="1">
        <v>44623</v>
      </c>
      <c r="H804" s="1">
        <v>44623</v>
      </c>
      <c r="I804" t="s">
        <v>133</v>
      </c>
      <c r="J804" t="s">
        <v>324</v>
      </c>
      <c r="K804" s="2">
        <v>1500</v>
      </c>
    </row>
    <row r="805" spans="1:11" x14ac:dyDescent="0.25">
      <c r="A805">
        <v>35576535</v>
      </c>
      <c r="B805">
        <v>35576535</v>
      </c>
      <c r="C805">
        <v>0</v>
      </c>
      <c r="D805" t="s">
        <v>108</v>
      </c>
      <c r="E805" t="s">
        <v>322</v>
      </c>
      <c r="F805" t="s">
        <v>1138</v>
      </c>
      <c r="G805" s="1">
        <v>44623</v>
      </c>
      <c r="H805" s="1">
        <v>44623</v>
      </c>
      <c r="I805" t="s">
        <v>133</v>
      </c>
      <c r="J805" t="s">
        <v>322</v>
      </c>
      <c r="K805" s="2">
        <v>64361.32</v>
      </c>
    </row>
    <row r="806" spans="1:11" x14ac:dyDescent="0.25">
      <c r="A806">
        <v>34441646</v>
      </c>
      <c r="B806">
        <v>34441646</v>
      </c>
      <c r="C806">
        <v>0</v>
      </c>
      <c r="D806" t="s">
        <v>202</v>
      </c>
      <c r="E806" t="s">
        <v>322</v>
      </c>
      <c r="F806" t="s">
        <v>1139</v>
      </c>
      <c r="G806" s="1">
        <v>44623</v>
      </c>
      <c r="H806" s="1">
        <v>44623</v>
      </c>
      <c r="I806" t="s">
        <v>133</v>
      </c>
      <c r="J806" t="s">
        <v>322</v>
      </c>
      <c r="K806" s="2">
        <v>45047.47</v>
      </c>
    </row>
    <row r="807" spans="1:11" x14ac:dyDescent="0.25">
      <c r="A807">
        <v>26313258</v>
      </c>
      <c r="B807">
        <v>26313258</v>
      </c>
      <c r="C807">
        <v>0</v>
      </c>
      <c r="D807" t="s">
        <v>41</v>
      </c>
      <c r="E807" t="s">
        <v>324</v>
      </c>
      <c r="F807" t="s">
        <v>1140</v>
      </c>
      <c r="G807" s="1">
        <v>44622</v>
      </c>
      <c r="H807" s="1">
        <v>44622</v>
      </c>
      <c r="I807" t="s">
        <v>133</v>
      </c>
      <c r="J807" t="s">
        <v>324</v>
      </c>
      <c r="K807" s="2">
        <v>1500</v>
      </c>
    </row>
    <row r="808" spans="1:11" x14ac:dyDescent="0.25">
      <c r="A808">
        <v>31667756</v>
      </c>
      <c r="B808">
        <v>31667756</v>
      </c>
      <c r="C808">
        <v>0</v>
      </c>
      <c r="D808" t="s">
        <v>43</v>
      </c>
      <c r="E808" t="s">
        <v>324</v>
      </c>
      <c r="F808" t="s">
        <v>1141</v>
      </c>
      <c r="G808" s="1">
        <v>44622</v>
      </c>
      <c r="H808" s="1">
        <v>44622</v>
      </c>
      <c r="I808" t="s">
        <v>133</v>
      </c>
      <c r="J808" t="s">
        <v>324</v>
      </c>
      <c r="K808" s="2">
        <v>1500</v>
      </c>
    </row>
    <row r="809" spans="1:11" x14ac:dyDescent="0.25">
      <c r="A809">
        <v>27171434</v>
      </c>
      <c r="B809">
        <v>27171434</v>
      </c>
      <c r="C809">
        <v>0</v>
      </c>
      <c r="D809" t="s">
        <v>29</v>
      </c>
      <c r="E809" t="s">
        <v>324</v>
      </c>
      <c r="F809" t="s">
        <v>1142</v>
      </c>
      <c r="G809" s="1">
        <v>44622</v>
      </c>
      <c r="H809" s="1">
        <v>44622</v>
      </c>
      <c r="I809" t="s">
        <v>133</v>
      </c>
      <c r="J809" t="s">
        <v>324</v>
      </c>
      <c r="K809" s="2">
        <v>1500</v>
      </c>
    </row>
    <row r="810" spans="1:11" x14ac:dyDescent="0.25">
      <c r="A810">
        <v>30970518</v>
      </c>
      <c r="B810">
        <v>28041701</v>
      </c>
      <c r="C810">
        <v>1</v>
      </c>
      <c r="D810" t="s">
        <v>51</v>
      </c>
      <c r="E810" t="s">
        <v>324</v>
      </c>
      <c r="F810" t="s">
        <v>1143</v>
      </c>
      <c r="G810" s="1">
        <v>44622</v>
      </c>
      <c r="H810" s="1">
        <v>44622</v>
      </c>
      <c r="I810" t="s">
        <v>133</v>
      </c>
      <c r="J810" t="s">
        <v>324</v>
      </c>
      <c r="K810" s="2">
        <v>1500</v>
      </c>
    </row>
    <row r="811" spans="1:11" x14ac:dyDescent="0.25">
      <c r="A811">
        <v>18018586</v>
      </c>
      <c r="B811">
        <v>17841735</v>
      </c>
      <c r="C811">
        <v>1</v>
      </c>
      <c r="D811" t="s">
        <v>52</v>
      </c>
      <c r="E811" t="s">
        <v>324</v>
      </c>
      <c r="F811" t="s">
        <v>1144</v>
      </c>
      <c r="G811" s="1">
        <v>44622</v>
      </c>
      <c r="H811" s="1">
        <v>44622</v>
      </c>
      <c r="I811" t="s">
        <v>133</v>
      </c>
      <c r="J811" t="s">
        <v>324</v>
      </c>
      <c r="K811" s="2">
        <v>1500</v>
      </c>
    </row>
    <row r="812" spans="1:11" x14ac:dyDescent="0.25">
      <c r="A812">
        <v>27654755</v>
      </c>
      <c r="B812">
        <v>27654755</v>
      </c>
      <c r="C812">
        <v>0</v>
      </c>
      <c r="D812" t="s">
        <v>211</v>
      </c>
      <c r="E812" t="s">
        <v>324</v>
      </c>
      <c r="F812" t="s">
        <v>1145</v>
      </c>
      <c r="G812" s="1">
        <v>44622</v>
      </c>
      <c r="H812" s="1">
        <v>44622</v>
      </c>
      <c r="I812" t="s">
        <v>133</v>
      </c>
      <c r="J812" t="s">
        <v>324</v>
      </c>
      <c r="K812" s="2">
        <v>1500</v>
      </c>
    </row>
    <row r="813" spans="1:11" x14ac:dyDescent="0.25">
      <c r="A813">
        <v>17845820</v>
      </c>
      <c r="B813">
        <v>14969338</v>
      </c>
      <c r="C813">
        <v>1</v>
      </c>
      <c r="D813" t="s">
        <v>57</v>
      </c>
      <c r="E813" t="s">
        <v>324</v>
      </c>
      <c r="F813" t="s">
        <v>1146</v>
      </c>
      <c r="G813" s="1">
        <v>44622</v>
      </c>
      <c r="H813" s="1">
        <v>44622</v>
      </c>
      <c r="I813" t="s">
        <v>133</v>
      </c>
      <c r="J813" t="s">
        <v>324</v>
      </c>
      <c r="K813" s="2">
        <v>1500</v>
      </c>
    </row>
    <row r="814" spans="1:11" x14ac:dyDescent="0.25">
      <c r="A814">
        <v>16907598</v>
      </c>
      <c r="B814">
        <v>16083206</v>
      </c>
      <c r="C814">
        <v>1</v>
      </c>
      <c r="D814" t="s">
        <v>59</v>
      </c>
      <c r="E814" t="s">
        <v>324</v>
      </c>
      <c r="F814" t="s">
        <v>1147</v>
      </c>
      <c r="G814" s="1">
        <v>44622</v>
      </c>
      <c r="H814" s="1">
        <v>44622</v>
      </c>
      <c r="I814" t="s">
        <v>133</v>
      </c>
      <c r="J814" t="s">
        <v>324</v>
      </c>
      <c r="K814" s="2">
        <v>1500</v>
      </c>
    </row>
    <row r="815" spans="1:11" x14ac:dyDescent="0.25">
      <c r="A815">
        <v>14219296</v>
      </c>
      <c r="B815">
        <v>13513228</v>
      </c>
      <c r="C815">
        <v>1</v>
      </c>
      <c r="D815" t="s">
        <v>61</v>
      </c>
      <c r="E815" t="s">
        <v>324</v>
      </c>
      <c r="F815" t="s">
        <v>1148</v>
      </c>
      <c r="G815" s="1">
        <v>44622</v>
      </c>
      <c r="H815" s="1">
        <v>44622</v>
      </c>
      <c r="I815" t="s">
        <v>133</v>
      </c>
      <c r="J815" t="s">
        <v>324</v>
      </c>
      <c r="K815" s="2">
        <v>1500</v>
      </c>
    </row>
    <row r="816" spans="1:11" x14ac:dyDescent="0.25">
      <c r="A816">
        <v>21457197</v>
      </c>
      <c r="B816">
        <v>21457197</v>
      </c>
      <c r="C816">
        <v>0</v>
      </c>
      <c r="D816" t="s">
        <v>67</v>
      </c>
      <c r="E816" t="s">
        <v>324</v>
      </c>
      <c r="F816" t="s">
        <v>1149</v>
      </c>
      <c r="G816" s="1">
        <v>44622</v>
      </c>
      <c r="H816" s="1">
        <v>44622</v>
      </c>
      <c r="I816" t="s">
        <v>133</v>
      </c>
      <c r="J816" t="s">
        <v>324</v>
      </c>
      <c r="K816" s="2">
        <v>1500</v>
      </c>
    </row>
    <row r="817" spans="1:11" x14ac:dyDescent="0.25">
      <c r="A817">
        <v>35157244</v>
      </c>
      <c r="B817">
        <v>35157244</v>
      </c>
      <c r="C817">
        <v>0</v>
      </c>
      <c r="D817" t="s">
        <v>247</v>
      </c>
      <c r="E817" t="s">
        <v>324</v>
      </c>
      <c r="F817" t="s">
        <v>1150</v>
      </c>
      <c r="G817" s="1">
        <v>44622</v>
      </c>
      <c r="H817" s="1">
        <v>44622</v>
      </c>
      <c r="I817" t="s">
        <v>133</v>
      </c>
      <c r="J817" t="s">
        <v>324</v>
      </c>
      <c r="K817" s="2">
        <v>1500</v>
      </c>
    </row>
    <row r="818" spans="1:11" x14ac:dyDescent="0.25">
      <c r="A818">
        <v>28668971</v>
      </c>
      <c r="B818">
        <v>28668971</v>
      </c>
      <c r="C818">
        <v>0</v>
      </c>
      <c r="D818" t="s">
        <v>72</v>
      </c>
      <c r="E818" t="s">
        <v>324</v>
      </c>
      <c r="F818" t="s">
        <v>1151</v>
      </c>
      <c r="G818" s="1">
        <v>44622</v>
      </c>
      <c r="H818" s="1">
        <v>44622</v>
      </c>
      <c r="I818" t="s">
        <v>133</v>
      </c>
      <c r="J818" t="s">
        <v>324</v>
      </c>
      <c r="K818" s="2">
        <v>1500</v>
      </c>
    </row>
    <row r="819" spans="1:11" x14ac:dyDescent="0.25">
      <c r="A819">
        <v>14219296</v>
      </c>
      <c r="B819">
        <v>14219296</v>
      </c>
      <c r="C819">
        <v>0</v>
      </c>
      <c r="D819" t="s">
        <v>74</v>
      </c>
      <c r="E819" t="s">
        <v>324</v>
      </c>
      <c r="F819" t="s">
        <v>1152</v>
      </c>
      <c r="G819" s="1">
        <v>44622</v>
      </c>
      <c r="H819" s="1">
        <v>44622</v>
      </c>
      <c r="I819" t="s">
        <v>133</v>
      </c>
      <c r="J819" t="s">
        <v>324</v>
      </c>
      <c r="K819" s="2">
        <v>1500</v>
      </c>
    </row>
    <row r="820" spans="1:11" x14ac:dyDescent="0.25">
      <c r="A820">
        <v>22096969</v>
      </c>
      <c r="B820">
        <v>22169403</v>
      </c>
      <c r="C820">
        <v>1</v>
      </c>
      <c r="D820" t="s">
        <v>76</v>
      </c>
      <c r="E820" t="s">
        <v>324</v>
      </c>
      <c r="F820" t="s">
        <v>1153</v>
      </c>
      <c r="G820" s="1">
        <v>44622</v>
      </c>
      <c r="H820" s="1">
        <v>44622</v>
      </c>
      <c r="I820" t="s">
        <v>133</v>
      </c>
      <c r="J820" t="s">
        <v>324</v>
      </c>
      <c r="K820" s="2">
        <v>1500</v>
      </c>
    </row>
    <row r="821" spans="1:11" x14ac:dyDescent="0.25">
      <c r="A821">
        <v>25758411</v>
      </c>
      <c r="B821">
        <v>23399936</v>
      </c>
      <c r="C821">
        <v>1</v>
      </c>
      <c r="D821" t="s">
        <v>148</v>
      </c>
      <c r="E821" t="s">
        <v>324</v>
      </c>
      <c r="F821" t="s">
        <v>1154</v>
      </c>
      <c r="G821" s="1">
        <v>44622</v>
      </c>
      <c r="H821" s="1">
        <v>44622</v>
      </c>
      <c r="I821" t="s">
        <v>133</v>
      </c>
      <c r="J821" t="s">
        <v>324</v>
      </c>
      <c r="K821" s="2">
        <v>1500</v>
      </c>
    </row>
    <row r="822" spans="1:11" x14ac:dyDescent="0.25">
      <c r="A822">
        <v>16104308</v>
      </c>
      <c r="B822">
        <v>16104308</v>
      </c>
      <c r="C822">
        <v>0</v>
      </c>
      <c r="D822" t="s">
        <v>212</v>
      </c>
      <c r="E822" t="s">
        <v>324</v>
      </c>
      <c r="F822" t="s">
        <v>1155</v>
      </c>
      <c r="G822" s="1">
        <v>44622</v>
      </c>
      <c r="H822" s="1">
        <v>44622</v>
      </c>
      <c r="I822" t="s">
        <v>133</v>
      </c>
      <c r="J822" t="s">
        <v>324</v>
      </c>
      <c r="K822" s="2">
        <v>1500</v>
      </c>
    </row>
    <row r="823" spans="1:11" x14ac:dyDescent="0.25">
      <c r="A823">
        <v>22371866</v>
      </c>
      <c r="B823">
        <v>22371866</v>
      </c>
      <c r="C823">
        <v>0</v>
      </c>
      <c r="D823" t="s">
        <v>83</v>
      </c>
      <c r="E823" t="s">
        <v>324</v>
      </c>
      <c r="F823" t="s">
        <v>1156</v>
      </c>
      <c r="G823" s="1">
        <v>44622</v>
      </c>
      <c r="H823" s="1">
        <v>44622</v>
      </c>
      <c r="I823" t="s">
        <v>133</v>
      </c>
      <c r="J823" t="s">
        <v>324</v>
      </c>
      <c r="K823" s="2">
        <v>3000</v>
      </c>
    </row>
    <row r="824" spans="1:11" x14ac:dyDescent="0.25">
      <c r="A824">
        <v>13657943</v>
      </c>
      <c r="B824">
        <v>13657943</v>
      </c>
      <c r="C824">
        <v>0</v>
      </c>
      <c r="D824" t="s">
        <v>85</v>
      </c>
      <c r="E824" t="s">
        <v>324</v>
      </c>
      <c r="F824" t="s">
        <v>1157</v>
      </c>
      <c r="G824" s="1">
        <v>44622</v>
      </c>
      <c r="H824" s="1">
        <v>44622</v>
      </c>
      <c r="I824" t="s">
        <v>133</v>
      </c>
      <c r="J824" t="s">
        <v>324</v>
      </c>
      <c r="K824" s="2">
        <v>1850</v>
      </c>
    </row>
    <row r="825" spans="1:11" x14ac:dyDescent="0.25">
      <c r="A825">
        <v>23476667</v>
      </c>
      <c r="B825">
        <v>23476667</v>
      </c>
      <c r="C825">
        <v>0</v>
      </c>
      <c r="D825" t="s">
        <v>213</v>
      </c>
      <c r="E825" t="s">
        <v>324</v>
      </c>
      <c r="F825" t="s">
        <v>1158</v>
      </c>
      <c r="G825" s="1">
        <v>44622</v>
      </c>
      <c r="H825" s="1">
        <v>44622</v>
      </c>
      <c r="I825" t="s">
        <v>133</v>
      </c>
      <c r="J825" t="s">
        <v>324</v>
      </c>
      <c r="K825" s="2">
        <v>1500</v>
      </c>
    </row>
    <row r="826" spans="1:11" x14ac:dyDescent="0.25">
      <c r="A826">
        <v>17597672</v>
      </c>
      <c r="B826">
        <v>18624011</v>
      </c>
      <c r="C826">
        <v>1</v>
      </c>
      <c r="D826" t="s">
        <v>81</v>
      </c>
      <c r="E826" t="s">
        <v>324</v>
      </c>
      <c r="F826" t="s">
        <v>1159</v>
      </c>
      <c r="G826" s="1">
        <v>44622</v>
      </c>
      <c r="H826" s="1">
        <v>44622</v>
      </c>
      <c r="I826" t="s">
        <v>133</v>
      </c>
      <c r="J826" t="s">
        <v>324</v>
      </c>
      <c r="K826" s="2">
        <v>1500</v>
      </c>
    </row>
    <row r="827" spans="1:11" x14ac:dyDescent="0.25">
      <c r="A827">
        <v>35576535</v>
      </c>
      <c r="B827">
        <v>35576535</v>
      </c>
      <c r="C827">
        <v>0</v>
      </c>
      <c r="D827" t="s">
        <v>108</v>
      </c>
      <c r="E827" t="s">
        <v>323</v>
      </c>
      <c r="F827" t="s">
        <v>1160</v>
      </c>
      <c r="G827" s="1">
        <v>44622</v>
      </c>
      <c r="H827" s="1">
        <v>44622</v>
      </c>
      <c r="I827" t="s">
        <v>133</v>
      </c>
      <c r="J827" t="s">
        <v>323</v>
      </c>
      <c r="K827" s="2">
        <v>12342.15</v>
      </c>
    </row>
    <row r="828" spans="1:11" x14ac:dyDescent="0.25">
      <c r="A828">
        <v>35576535</v>
      </c>
      <c r="B828">
        <v>35576535</v>
      </c>
      <c r="C828">
        <v>0</v>
      </c>
      <c r="D828" t="s">
        <v>108</v>
      </c>
      <c r="E828" t="s">
        <v>326</v>
      </c>
      <c r="F828" t="s">
        <v>1161</v>
      </c>
      <c r="G828" s="1">
        <v>44622</v>
      </c>
      <c r="H828" s="1">
        <v>44622</v>
      </c>
      <c r="I828" t="s">
        <v>133</v>
      </c>
      <c r="J828" t="s">
        <v>326</v>
      </c>
      <c r="K828" s="2">
        <v>3987.85</v>
      </c>
    </row>
    <row r="829" spans="1:11" x14ac:dyDescent="0.25">
      <c r="A829">
        <v>34441646</v>
      </c>
      <c r="B829">
        <v>34441646</v>
      </c>
      <c r="C829">
        <v>0</v>
      </c>
      <c r="D829" t="s">
        <v>202</v>
      </c>
      <c r="E829" t="s">
        <v>323</v>
      </c>
      <c r="F829" t="s">
        <v>1162</v>
      </c>
      <c r="G829" s="1">
        <v>44622</v>
      </c>
      <c r="H829" s="1">
        <v>44622</v>
      </c>
      <c r="I829" t="s">
        <v>133</v>
      </c>
      <c r="J829" t="s">
        <v>323</v>
      </c>
      <c r="K829" s="2">
        <v>28487.34</v>
      </c>
    </row>
    <row r="830" spans="1:11" x14ac:dyDescent="0.25">
      <c r="A830">
        <v>34441646</v>
      </c>
      <c r="B830">
        <v>34441646</v>
      </c>
      <c r="C830">
        <v>0</v>
      </c>
      <c r="D830" t="s">
        <v>202</v>
      </c>
      <c r="E830" t="s">
        <v>378</v>
      </c>
      <c r="F830" t="s">
        <v>1163</v>
      </c>
      <c r="G830" s="1">
        <v>44622</v>
      </c>
      <c r="H830" s="1">
        <v>44622</v>
      </c>
      <c r="I830" t="s">
        <v>133</v>
      </c>
      <c r="J830" t="s">
        <v>378</v>
      </c>
      <c r="K830" s="2">
        <v>142395.97</v>
      </c>
    </row>
    <row r="831" spans="1:11" x14ac:dyDescent="0.25">
      <c r="A831">
        <v>13153711</v>
      </c>
      <c r="B831">
        <v>13820278</v>
      </c>
      <c r="C831">
        <v>1</v>
      </c>
      <c r="D831" t="s">
        <v>274</v>
      </c>
      <c r="E831" t="s">
        <v>325</v>
      </c>
      <c r="F831" t="s">
        <v>1164</v>
      </c>
      <c r="G831" s="1">
        <v>44609</v>
      </c>
      <c r="H831" s="1">
        <v>44609</v>
      </c>
      <c r="I831" t="s">
        <v>133</v>
      </c>
      <c r="J831" t="s">
        <v>325</v>
      </c>
      <c r="K831" s="2">
        <v>15980</v>
      </c>
    </row>
    <row r="832" spans="1:11" x14ac:dyDescent="0.25">
      <c r="A832">
        <v>20077175</v>
      </c>
      <c r="B832">
        <v>20077175</v>
      </c>
      <c r="C832">
        <v>0</v>
      </c>
      <c r="D832" t="s">
        <v>258</v>
      </c>
      <c r="E832" t="s">
        <v>321</v>
      </c>
      <c r="F832" t="s">
        <v>1165</v>
      </c>
      <c r="G832" s="1">
        <v>44609</v>
      </c>
      <c r="H832" s="1">
        <v>44609</v>
      </c>
      <c r="I832" t="s">
        <v>133</v>
      </c>
      <c r="J832" t="s">
        <v>321</v>
      </c>
      <c r="K832" s="2">
        <v>4649</v>
      </c>
    </row>
    <row r="833" spans="1:11" x14ac:dyDescent="0.25">
      <c r="A833">
        <v>20077175</v>
      </c>
      <c r="B833">
        <v>20077175</v>
      </c>
      <c r="C833">
        <v>0</v>
      </c>
      <c r="D833" t="s">
        <v>258</v>
      </c>
      <c r="E833" t="s">
        <v>321</v>
      </c>
      <c r="F833" t="s">
        <v>1166</v>
      </c>
      <c r="G833" s="1">
        <v>44609</v>
      </c>
      <c r="H833" s="1">
        <v>44609</v>
      </c>
      <c r="I833" t="s">
        <v>133</v>
      </c>
      <c r="J833" t="s">
        <v>321</v>
      </c>
      <c r="K833" s="2">
        <v>4649</v>
      </c>
    </row>
    <row r="834" spans="1:11" x14ac:dyDescent="0.25">
      <c r="A834">
        <v>21627593</v>
      </c>
      <c r="B834">
        <v>21627593</v>
      </c>
      <c r="C834">
        <v>0</v>
      </c>
      <c r="D834" t="s">
        <v>160</v>
      </c>
      <c r="E834" t="s">
        <v>321</v>
      </c>
      <c r="F834" t="s">
        <v>1167</v>
      </c>
      <c r="G834" s="1">
        <v>44609</v>
      </c>
      <c r="H834" s="1">
        <v>44609</v>
      </c>
      <c r="I834" t="s">
        <v>133</v>
      </c>
      <c r="J834" t="s">
        <v>321</v>
      </c>
      <c r="K834" s="2">
        <v>1383.5</v>
      </c>
    </row>
    <row r="835" spans="1:11" x14ac:dyDescent="0.25">
      <c r="A835">
        <v>28115656</v>
      </c>
      <c r="B835">
        <v>28115656</v>
      </c>
      <c r="C835">
        <v>0</v>
      </c>
      <c r="D835" t="s">
        <v>99</v>
      </c>
      <c r="E835" t="s">
        <v>321</v>
      </c>
      <c r="F835" t="s">
        <v>1168</v>
      </c>
      <c r="G835" s="1">
        <v>44609</v>
      </c>
      <c r="H835" s="1">
        <v>44609</v>
      </c>
      <c r="I835" t="s">
        <v>133</v>
      </c>
      <c r="J835" t="s">
        <v>321</v>
      </c>
      <c r="K835" s="2">
        <v>2767</v>
      </c>
    </row>
    <row r="836" spans="1:11" x14ac:dyDescent="0.25">
      <c r="A836">
        <v>13418669</v>
      </c>
      <c r="B836">
        <v>13418669</v>
      </c>
      <c r="C836">
        <v>0</v>
      </c>
      <c r="D836" t="s">
        <v>90</v>
      </c>
      <c r="E836" t="s">
        <v>321</v>
      </c>
      <c r="F836" t="s">
        <v>1169</v>
      </c>
      <c r="G836" s="1">
        <v>44609</v>
      </c>
      <c r="H836" s="1">
        <v>44609</v>
      </c>
      <c r="I836" t="s">
        <v>133</v>
      </c>
      <c r="J836" t="s">
        <v>321</v>
      </c>
      <c r="K836" s="2">
        <v>15729</v>
      </c>
    </row>
    <row r="837" spans="1:11" x14ac:dyDescent="0.25">
      <c r="A837">
        <v>17154736</v>
      </c>
      <c r="B837">
        <v>16081384</v>
      </c>
      <c r="C837">
        <v>1</v>
      </c>
      <c r="D837" t="s">
        <v>101</v>
      </c>
      <c r="E837" t="s">
        <v>321</v>
      </c>
      <c r="F837" t="s">
        <v>1170</v>
      </c>
      <c r="G837" s="1">
        <v>44609</v>
      </c>
      <c r="H837" s="1">
        <v>44609</v>
      </c>
      <c r="I837" t="s">
        <v>133</v>
      </c>
      <c r="J837" t="s">
        <v>321</v>
      </c>
      <c r="K837" s="2">
        <v>1383.5</v>
      </c>
    </row>
    <row r="838" spans="1:11" x14ac:dyDescent="0.25">
      <c r="A838">
        <v>33162416</v>
      </c>
      <c r="B838">
        <v>53504903</v>
      </c>
      <c r="C838">
        <v>2</v>
      </c>
      <c r="D838" t="s">
        <v>161</v>
      </c>
      <c r="E838" t="s">
        <v>321</v>
      </c>
      <c r="F838" t="s">
        <v>1171</v>
      </c>
      <c r="G838" s="1">
        <v>44609</v>
      </c>
      <c r="H838" s="1">
        <v>44609</v>
      </c>
      <c r="I838" t="s">
        <v>133</v>
      </c>
      <c r="J838" t="s">
        <v>321</v>
      </c>
      <c r="K838" s="2">
        <v>5622</v>
      </c>
    </row>
    <row r="839" spans="1:11" x14ac:dyDescent="0.25">
      <c r="A839">
        <v>14726656</v>
      </c>
      <c r="B839">
        <v>14726656</v>
      </c>
      <c r="C839">
        <v>0</v>
      </c>
      <c r="D839" t="s">
        <v>93</v>
      </c>
      <c r="E839" t="s">
        <v>321</v>
      </c>
      <c r="F839" t="s">
        <v>1172</v>
      </c>
      <c r="G839" s="1">
        <v>44609</v>
      </c>
      <c r="H839" s="1">
        <v>44609</v>
      </c>
      <c r="I839" t="s">
        <v>133</v>
      </c>
      <c r="J839" t="s">
        <v>321</v>
      </c>
      <c r="K839" s="2">
        <v>2767</v>
      </c>
    </row>
    <row r="840" spans="1:11" x14ac:dyDescent="0.25">
      <c r="A840">
        <v>30656185</v>
      </c>
      <c r="B840">
        <v>30656185</v>
      </c>
      <c r="C840">
        <v>0</v>
      </c>
      <c r="D840" t="s">
        <v>95</v>
      </c>
      <c r="E840" t="s">
        <v>321</v>
      </c>
      <c r="F840" t="s">
        <v>1173</v>
      </c>
      <c r="G840" s="1">
        <v>44609</v>
      </c>
      <c r="H840" s="1">
        <v>44609</v>
      </c>
      <c r="I840" t="s">
        <v>133</v>
      </c>
      <c r="J840" t="s">
        <v>321</v>
      </c>
      <c r="K840" s="2">
        <v>5313</v>
      </c>
    </row>
    <row r="841" spans="1:11" x14ac:dyDescent="0.25">
      <c r="A841">
        <v>14286041</v>
      </c>
      <c r="B841">
        <v>14286041</v>
      </c>
      <c r="C841">
        <v>0</v>
      </c>
      <c r="D841" t="s">
        <v>96</v>
      </c>
      <c r="E841" t="s">
        <v>321</v>
      </c>
      <c r="F841" t="s">
        <v>1174</v>
      </c>
      <c r="G841" s="1">
        <v>44609</v>
      </c>
      <c r="H841" s="1">
        <v>44609</v>
      </c>
      <c r="I841" t="s">
        <v>133</v>
      </c>
      <c r="J841" t="s">
        <v>321</v>
      </c>
      <c r="K841" s="2">
        <v>2767</v>
      </c>
    </row>
    <row r="842" spans="1:11" x14ac:dyDescent="0.25">
      <c r="A842">
        <v>13709894</v>
      </c>
      <c r="B842">
        <v>13709894</v>
      </c>
      <c r="C842">
        <v>0</v>
      </c>
      <c r="D842" t="s">
        <v>162</v>
      </c>
      <c r="E842" t="s">
        <v>321</v>
      </c>
      <c r="F842" t="s">
        <v>1175</v>
      </c>
      <c r="G842" s="1">
        <v>44609</v>
      </c>
      <c r="H842" s="1">
        <v>44609</v>
      </c>
      <c r="I842" t="s">
        <v>133</v>
      </c>
      <c r="J842" t="s">
        <v>321</v>
      </c>
      <c r="K842" s="2">
        <v>1383.5</v>
      </c>
    </row>
    <row r="843" spans="1:11" x14ac:dyDescent="0.25">
      <c r="A843">
        <v>20531481</v>
      </c>
      <c r="B843">
        <v>20531481</v>
      </c>
      <c r="C843">
        <v>0</v>
      </c>
      <c r="D843" t="s">
        <v>106</v>
      </c>
      <c r="E843" t="s">
        <v>321</v>
      </c>
      <c r="F843" t="s">
        <v>1176</v>
      </c>
      <c r="G843" s="1">
        <v>44609</v>
      </c>
      <c r="H843" s="1">
        <v>44609</v>
      </c>
      <c r="I843" t="s">
        <v>133</v>
      </c>
      <c r="J843" t="s">
        <v>321</v>
      </c>
      <c r="K843" s="2">
        <v>1383.5</v>
      </c>
    </row>
    <row r="844" spans="1:11" x14ac:dyDescent="0.25">
      <c r="A844">
        <v>22567964</v>
      </c>
      <c r="B844">
        <v>21397790</v>
      </c>
      <c r="C844">
        <v>1</v>
      </c>
      <c r="D844" t="s">
        <v>103</v>
      </c>
      <c r="E844" t="s">
        <v>321</v>
      </c>
      <c r="F844" t="s">
        <v>1177</v>
      </c>
      <c r="G844" s="1">
        <v>44608</v>
      </c>
      <c r="H844" s="1">
        <v>44608</v>
      </c>
      <c r="I844" t="s">
        <v>133</v>
      </c>
      <c r="J844" t="s">
        <v>321</v>
      </c>
      <c r="K844" s="2">
        <v>1383.5</v>
      </c>
    </row>
    <row r="845" spans="1:11" x14ac:dyDescent="0.25">
      <c r="A845">
        <v>22794386</v>
      </c>
      <c r="B845">
        <v>24615092</v>
      </c>
      <c r="C845">
        <v>1</v>
      </c>
      <c r="D845" t="s">
        <v>104</v>
      </c>
      <c r="E845" t="s">
        <v>321</v>
      </c>
      <c r="F845" t="s">
        <v>1178</v>
      </c>
      <c r="G845" s="1">
        <v>44608</v>
      </c>
      <c r="H845" s="1">
        <v>44608</v>
      </c>
      <c r="I845" t="s">
        <v>133</v>
      </c>
      <c r="J845" t="s">
        <v>321</v>
      </c>
      <c r="K845" s="2">
        <v>1383.5</v>
      </c>
    </row>
    <row r="846" spans="1:11" x14ac:dyDescent="0.25">
      <c r="A846">
        <v>27171912</v>
      </c>
      <c r="B846">
        <v>27171912</v>
      </c>
      <c r="C846">
        <v>0</v>
      </c>
      <c r="D846" t="s">
        <v>107</v>
      </c>
      <c r="E846" t="s">
        <v>321</v>
      </c>
      <c r="F846" t="s">
        <v>1179</v>
      </c>
      <c r="G846" s="1">
        <v>44608</v>
      </c>
      <c r="H846" s="1">
        <v>44608</v>
      </c>
      <c r="I846" t="s">
        <v>133</v>
      </c>
      <c r="J846" t="s">
        <v>321</v>
      </c>
      <c r="K846" s="2">
        <v>1383.5</v>
      </c>
    </row>
    <row r="847" spans="1:11" x14ac:dyDescent="0.25">
      <c r="A847">
        <v>13962987</v>
      </c>
      <c r="B847">
        <v>13962987</v>
      </c>
      <c r="C847">
        <v>0</v>
      </c>
      <c r="D847" t="s">
        <v>268</v>
      </c>
      <c r="E847" t="s">
        <v>321</v>
      </c>
      <c r="F847" t="s">
        <v>1180</v>
      </c>
      <c r="G847" s="1">
        <v>44608</v>
      </c>
      <c r="H847" s="1">
        <v>44608</v>
      </c>
      <c r="I847" t="s">
        <v>133</v>
      </c>
      <c r="J847" t="s">
        <v>321</v>
      </c>
      <c r="K847" s="2">
        <v>1383.5</v>
      </c>
    </row>
    <row r="848" spans="1:11" x14ac:dyDescent="0.25">
      <c r="A848">
        <v>30660859</v>
      </c>
      <c r="B848">
        <v>52864285</v>
      </c>
      <c r="C848">
        <v>3</v>
      </c>
      <c r="D848" t="s">
        <v>236</v>
      </c>
      <c r="E848" t="s">
        <v>322</v>
      </c>
      <c r="F848" t="s">
        <v>1181</v>
      </c>
      <c r="G848" s="1">
        <v>44608</v>
      </c>
      <c r="H848" s="1">
        <v>44608</v>
      </c>
      <c r="I848" t="s">
        <v>133</v>
      </c>
      <c r="J848" t="s">
        <v>322</v>
      </c>
      <c r="K848" s="2">
        <v>1799.17</v>
      </c>
    </row>
    <row r="849" spans="1:11" x14ac:dyDescent="0.25">
      <c r="A849">
        <v>21395977</v>
      </c>
      <c r="B849">
        <v>21395977</v>
      </c>
      <c r="C849">
        <v>0</v>
      </c>
      <c r="D849" t="s">
        <v>144</v>
      </c>
      <c r="E849" t="s">
        <v>324</v>
      </c>
      <c r="F849" t="s">
        <v>1182</v>
      </c>
      <c r="G849" s="1">
        <v>44606</v>
      </c>
      <c r="H849" s="1">
        <v>44606</v>
      </c>
      <c r="I849" t="s">
        <v>133</v>
      </c>
      <c r="J849" t="s">
        <v>324</v>
      </c>
      <c r="K849" s="2">
        <v>1500</v>
      </c>
    </row>
    <row r="850" spans="1:11" x14ac:dyDescent="0.25">
      <c r="A850">
        <v>35576535</v>
      </c>
      <c r="B850">
        <v>35576535</v>
      </c>
      <c r="C850">
        <v>0</v>
      </c>
      <c r="D850" t="s">
        <v>108</v>
      </c>
      <c r="E850" t="s">
        <v>321</v>
      </c>
      <c r="F850" t="s">
        <v>1183</v>
      </c>
      <c r="G850" s="1">
        <v>44606</v>
      </c>
      <c r="H850" s="1">
        <v>44606</v>
      </c>
      <c r="I850" t="s">
        <v>133</v>
      </c>
      <c r="J850" t="s">
        <v>321</v>
      </c>
      <c r="K850" s="2">
        <v>12622</v>
      </c>
    </row>
    <row r="851" spans="1:11" x14ac:dyDescent="0.25">
      <c r="A851">
        <v>31669094</v>
      </c>
      <c r="B851">
        <v>57876236</v>
      </c>
      <c r="C851">
        <v>1</v>
      </c>
      <c r="D851" t="s">
        <v>63</v>
      </c>
      <c r="E851" t="s">
        <v>321</v>
      </c>
      <c r="F851" t="s">
        <v>1184</v>
      </c>
      <c r="G851" s="1">
        <v>44606</v>
      </c>
      <c r="H851" s="1">
        <v>44606</v>
      </c>
      <c r="I851" t="s">
        <v>133</v>
      </c>
      <c r="J851" t="s">
        <v>321</v>
      </c>
      <c r="K851" s="2">
        <v>6775</v>
      </c>
    </row>
    <row r="852" spans="1:11" x14ac:dyDescent="0.25">
      <c r="A852">
        <v>22373468</v>
      </c>
      <c r="B852">
        <v>55078644</v>
      </c>
      <c r="C852">
        <v>4</v>
      </c>
      <c r="D852" t="s">
        <v>34</v>
      </c>
      <c r="E852" t="s">
        <v>321</v>
      </c>
      <c r="F852" t="s">
        <v>1185</v>
      </c>
      <c r="G852" s="1">
        <v>44603</v>
      </c>
      <c r="H852" s="1">
        <v>44603</v>
      </c>
      <c r="I852" t="s">
        <v>133</v>
      </c>
      <c r="J852" t="s">
        <v>321</v>
      </c>
      <c r="K852" s="2">
        <v>16539</v>
      </c>
    </row>
    <row r="853" spans="1:11" x14ac:dyDescent="0.25">
      <c r="A853">
        <v>37095534</v>
      </c>
      <c r="B853">
        <v>58149040</v>
      </c>
      <c r="C853">
        <v>2</v>
      </c>
      <c r="D853" t="s">
        <v>254</v>
      </c>
      <c r="E853" t="s">
        <v>321</v>
      </c>
      <c r="F853" t="s">
        <v>1186</v>
      </c>
      <c r="G853" s="1">
        <v>44603</v>
      </c>
      <c r="H853" s="1">
        <v>44603</v>
      </c>
      <c r="I853" t="s">
        <v>133</v>
      </c>
      <c r="J853" t="s">
        <v>321</v>
      </c>
      <c r="K853" s="2">
        <v>1483</v>
      </c>
    </row>
    <row r="854" spans="1:11" x14ac:dyDescent="0.25">
      <c r="A854">
        <v>29944869</v>
      </c>
      <c r="B854">
        <v>57066967</v>
      </c>
      <c r="C854">
        <v>3</v>
      </c>
      <c r="D854" t="s">
        <v>126</v>
      </c>
      <c r="E854" t="s">
        <v>321</v>
      </c>
      <c r="F854" t="s">
        <v>1187</v>
      </c>
      <c r="G854" s="1">
        <v>44603</v>
      </c>
      <c r="H854" s="1">
        <v>44603</v>
      </c>
      <c r="I854" t="s">
        <v>133</v>
      </c>
      <c r="J854" t="s">
        <v>321</v>
      </c>
      <c r="K854" s="2">
        <v>3729</v>
      </c>
    </row>
    <row r="855" spans="1:11" x14ac:dyDescent="0.25">
      <c r="A855">
        <v>22373468</v>
      </c>
      <c r="B855">
        <v>55078644</v>
      </c>
      <c r="C855">
        <v>4</v>
      </c>
      <c r="D855" t="s">
        <v>34</v>
      </c>
      <c r="E855" t="s">
        <v>322</v>
      </c>
      <c r="F855" t="s">
        <v>1188</v>
      </c>
      <c r="G855" s="1">
        <v>44603</v>
      </c>
      <c r="H855" s="1">
        <v>44603</v>
      </c>
      <c r="I855" t="s">
        <v>133</v>
      </c>
      <c r="J855" t="s">
        <v>322</v>
      </c>
      <c r="K855" s="2">
        <v>22771.86</v>
      </c>
    </row>
    <row r="856" spans="1:11" x14ac:dyDescent="0.25">
      <c r="A856">
        <v>22373468</v>
      </c>
      <c r="B856">
        <v>55078644</v>
      </c>
      <c r="C856">
        <v>4</v>
      </c>
      <c r="D856" t="s">
        <v>34</v>
      </c>
      <c r="E856" t="s">
        <v>375</v>
      </c>
      <c r="F856" t="s">
        <v>1189</v>
      </c>
      <c r="G856" s="1">
        <v>44602</v>
      </c>
      <c r="H856" s="1">
        <v>44602</v>
      </c>
      <c r="I856" t="s">
        <v>133</v>
      </c>
      <c r="J856" t="s">
        <v>375</v>
      </c>
      <c r="K856" s="2">
        <v>17248</v>
      </c>
    </row>
    <row r="857" spans="1:11" x14ac:dyDescent="0.25">
      <c r="A857">
        <v>35576535</v>
      </c>
      <c r="B857">
        <v>35576535</v>
      </c>
      <c r="C857">
        <v>0</v>
      </c>
      <c r="D857" t="s">
        <v>108</v>
      </c>
      <c r="E857" t="s">
        <v>375</v>
      </c>
      <c r="F857" t="s">
        <v>1190</v>
      </c>
      <c r="G857" s="1">
        <v>44602</v>
      </c>
      <c r="H857" s="1">
        <v>44602</v>
      </c>
      <c r="I857" t="s">
        <v>133</v>
      </c>
      <c r="J857" t="s">
        <v>375</v>
      </c>
      <c r="K857" s="2">
        <v>65920.12</v>
      </c>
    </row>
    <row r="858" spans="1:11" x14ac:dyDescent="0.25">
      <c r="A858">
        <v>7954881</v>
      </c>
      <c r="B858">
        <v>7954881</v>
      </c>
      <c r="C858">
        <v>0</v>
      </c>
      <c r="D858" t="s">
        <v>284</v>
      </c>
      <c r="E858" t="s">
        <v>375</v>
      </c>
      <c r="F858" t="s">
        <v>1191</v>
      </c>
      <c r="G858" s="1">
        <v>44602</v>
      </c>
      <c r="H858" s="1">
        <v>44602</v>
      </c>
      <c r="I858" t="s">
        <v>133</v>
      </c>
      <c r="J858" t="s">
        <v>375</v>
      </c>
      <c r="K858" s="2">
        <v>6151.6</v>
      </c>
    </row>
    <row r="859" spans="1:11" x14ac:dyDescent="0.25">
      <c r="A859">
        <v>22373468</v>
      </c>
      <c r="B859">
        <v>55078644</v>
      </c>
      <c r="C859">
        <v>4</v>
      </c>
      <c r="D859" t="s">
        <v>34</v>
      </c>
      <c r="E859" t="s">
        <v>323</v>
      </c>
      <c r="F859" t="s">
        <v>1192</v>
      </c>
      <c r="G859" s="1">
        <v>44601</v>
      </c>
      <c r="H859" s="1">
        <v>44601</v>
      </c>
      <c r="I859" t="s">
        <v>133</v>
      </c>
      <c r="J859" t="s">
        <v>323</v>
      </c>
      <c r="K859" s="2">
        <v>17699.64</v>
      </c>
    </row>
    <row r="860" spans="1:11" x14ac:dyDescent="0.25">
      <c r="A860">
        <v>22373468</v>
      </c>
      <c r="B860">
        <v>55078644</v>
      </c>
      <c r="C860">
        <v>4</v>
      </c>
      <c r="D860" t="s">
        <v>34</v>
      </c>
      <c r="E860" t="s">
        <v>326</v>
      </c>
      <c r="F860" t="s">
        <v>1193</v>
      </c>
      <c r="G860" s="1">
        <v>44601</v>
      </c>
      <c r="H860" s="1">
        <v>44601</v>
      </c>
      <c r="I860" t="s">
        <v>133</v>
      </c>
      <c r="J860" t="s">
        <v>326</v>
      </c>
      <c r="K860" s="2">
        <v>15771.3</v>
      </c>
    </row>
    <row r="861" spans="1:11" x14ac:dyDescent="0.25">
      <c r="A861">
        <v>39056508</v>
      </c>
      <c r="B861">
        <v>14778357</v>
      </c>
      <c r="C861">
        <v>1</v>
      </c>
      <c r="D861" t="s">
        <v>179</v>
      </c>
      <c r="E861" t="s">
        <v>370</v>
      </c>
      <c r="F861" t="s">
        <v>1194</v>
      </c>
      <c r="G861" s="1">
        <v>44601</v>
      </c>
      <c r="H861" s="1">
        <v>44601</v>
      </c>
      <c r="I861" t="s">
        <v>133</v>
      </c>
      <c r="J861" t="s">
        <v>370</v>
      </c>
      <c r="K861" s="2">
        <v>42955</v>
      </c>
    </row>
    <row r="862" spans="1:11" x14ac:dyDescent="0.25">
      <c r="A862">
        <v>34397953</v>
      </c>
      <c r="B862">
        <v>34397953</v>
      </c>
      <c r="C862">
        <v>0</v>
      </c>
      <c r="D862" t="s">
        <v>170</v>
      </c>
      <c r="E862" t="s">
        <v>370</v>
      </c>
      <c r="F862" t="s">
        <v>1195</v>
      </c>
      <c r="G862" s="1">
        <v>44601</v>
      </c>
      <c r="H862" s="1">
        <v>44601</v>
      </c>
      <c r="I862" t="s">
        <v>133</v>
      </c>
      <c r="J862" t="s">
        <v>370</v>
      </c>
      <c r="K862" s="2">
        <v>18583</v>
      </c>
    </row>
    <row r="863" spans="1:11" x14ac:dyDescent="0.25">
      <c r="A863">
        <v>20073412</v>
      </c>
      <c r="B863">
        <v>20073412</v>
      </c>
      <c r="C863">
        <v>0</v>
      </c>
      <c r="D863" t="s">
        <v>75</v>
      </c>
      <c r="E863" t="s">
        <v>324</v>
      </c>
      <c r="F863" t="s">
        <v>1196</v>
      </c>
      <c r="G863" s="1">
        <v>44601</v>
      </c>
      <c r="H863" s="1">
        <v>44601</v>
      </c>
      <c r="I863" t="s">
        <v>133</v>
      </c>
      <c r="J863" t="s">
        <v>324</v>
      </c>
      <c r="K863" s="2">
        <v>1500</v>
      </c>
    </row>
    <row r="864" spans="1:11" x14ac:dyDescent="0.25">
      <c r="A864">
        <v>39056508</v>
      </c>
      <c r="B864">
        <v>14778357</v>
      </c>
      <c r="C864">
        <v>1</v>
      </c>
      <c r="D864" t="s">
        <v>179</v>
      </c>
      <c r="E864" t="s">
        <v>394</v>
      </c>
      <c r="F864" t="s">
        <v>1197</v>
      </c>
      <c r="G864" s="1">
        <v>44600</v>
      </c>
      <c r="H864" s="1">
        <v>44600</v>
      </c>
      <c r="I864" t="s">
        <v>133</v>
      </c>
      <c r="J864" t="s">
        <v>394</v>
      </c>
      <c r="K864" s="2">
        <v>241920</v>
      </c>
    </row>
    <row r="865" spans="1:11" x14ac:dyDescent="0.25">
      <c r="A865">
        <v>34397953</v>
      </c>
      <c r="B865">
        <v>34397953</v>
      </c>
      <c r="C865">
        <v>0</v>
      </c>
      <c r="D865" t="s">
        <v>170</v>
      </c>
      <c r="E865" t="s">
        <v>394</v>
      </c>
      <c r="F865" t="s">
        <v>1198</v>
      </c>
      <c r="G865" s="1">
        <v>44600</v>
      </c>
      <c r="H865" s="1">
        <v>44600</v>
      </c>
      <c r="I865" t="s">
        <v>133</v>
      </c>
      <c r="J865" t="s">
        <v>394</v>
      </c>
      <c r="K865" s="2">
        <v>67200</v>
      </c>
    </row>
    <row r="866" spans="1:11" x14ac:dyDescent="0.25">
      <c r="A866">
        <v>35576535</v>
      </c>
      <c r="B866">
        <v>35576535</v>
      </c>
      <c r="C866">
        <v>0</v>
      </c>
      <c r="D866" t="s">
        <v>108</v>
      </c>
      <c r="E866" t="s">
        <v>394</v>
      </c>
      <c r="F866" t="s">
        <v>1199</v>
      </c>
      <c r="G866" s="1">
        <v>44600</v>
      </c>
      <c r="H866" s="1">
        <v>44600</v>
      </c>
      <c r="I866" t="s">
        <v>133</v>
      </c>
      <c r="J866" t="s">
        <v>394</v>
      </c>
      <c r="K866" s="2">
        <v>251910</v>
      </c>
    </row>
    <row r="867" spans="1:11" x14ac:dyDescent="0.25">
      <c r="A867">
        <v>34397953</v>
      </c>
      <c r="B867">
        <v>34397953</v>
      </c>
      <c r="C867">
        <v>0</v>
      </c>
      <c r="D867" t="s">
        <v>170</v>
      </c>
      <c r="E867" t="s">
        <v>322</v>
      </c>
      <c r="F867" t="s">
        <v>1200</v>
      </c>
      <c r="G867" s="1">
        <v>44599</v>
      </c>
      <c r="H867" s="1">
        <v>44599</v>
      </c>
      <c r="I867" t="s">
        <v>133</v>
      </c>
      <c r="J867" t="s">
        <v>322</v>
      </c>
      <c r="K867" s="2">
        <v>14516.1</v>
      </c>
    </row>
    <row r="868" spans="1:11" x14ac:dyDescent="0.25">
      <c r="A868">
        <v>22373468</v>
      </c>
      <c r="B868">
        <v>55078644</v>
      </c>
      <c r="C868">
        <v>4</v>
      </c>
      <c r="D868" t="s">
        <v>34</v>
      </c>
      <c r="E868" t="s">
        <v>325</v>
      </c>
      <c r="F868" t="s">
        <v>1201</v>
      </c>
      <c r="G868" s="1">
        <v>44596</v>
      </c>
      <c r="H868" s="1">
        <v>44596</v>
      </c>
      <c r="I868" t="s">
        <v>133</v>
      </c>
      <c r="J868" t="s">
        <v>325</v>
      </c>
      <c r="K868" s="2">
        <v>191428</v>
      </c>
    </row>
    <row r="869" spans="1:11" x14ac:dyDescent="0.25">
      <c r="A869">
        <v>7954881</v>
      </c>
      <c r="B869">
        <v>7954881</v>
      </c>
      <c r="C869">
        <v>0</v>
      </c>
      <c r="D869" t="s">
        <v>284</v>
      </c>
      <c r="E869" t="s">
        <v>325</v>
      </c>
      <c r="F869" t="s">
        <v>1202</v>
      </c>
      <c r="G869" s="1">
        <v>44596</v>
      </c>
      <c r="H869" s="1">
        <v>44596</v>
      </c>
      <c r="I869" t="s">
        <v>133</v>
      </c>
      <c r="J869" t="s">
        <v>325</v>
      </c>
      <c r="K869" s="2">
        <v>7389</v>
      </c>
    </row>
    <row r="870" spans="1:11" x14ac:dyDescent="0.25">
      <c r="A870">
        <v>39056508</v>
      </c>
      <c r="B870">
        <v>14778357</v>
      </c>
      <c r="C870">
        <v>1</v>
      </c>
      <c r="D870" t="s">
        <v>179</v>
      </c>
      <c r="E870" t="s">
        <v>322</v>
      </c>
      <c r="F870" t="s">
        <v>1203</v>
      </c>
      <c r="G870" s="1">
        <v>44594</v>
      </c>
      <c r="H870" s="1">
        <v>44594</v>
      </c>
      <c r="I870" t="s">
        <v>133</v>
      </c>
      <c r="J870" t="s">
        <v>322</v>
      </c>
      <c r="K870" s="2">
        <v>99222.44</v>
      </c>
    </row>
    <row r="871" spans="1:11" x14ac:dyDescent="0.25">
      <c r="A871">
        <v>29841455</v>
      </c>
      <c r="B871">
        <v>55788403</v>
      </c>
      <c r="C871">
        <v>3</v>
      </c>
      <c r="D871" t="s">
        <v>164</v>
      </c>
      <c r="E871" t="s">
        <v>323</v>
      </c>
      <c r="F871" t="s">
        <v>1204</v>
      </c>
      <c r="G871" s="1">
        <v>44594</v>
      </c>
      <c r="H871" s="1">
        <v>44594</v>
      </c>
      <c r="I871" t="s">
        <v>133</v>
      </c>
      <c r="J871" t="s">
        <v>323</v>
      </c>
      <c r="K871" s="2">
        <v>9736.1</v>
      </c>
    </row>
    <row r="872" spans="1:11" x14ac:dyDescent="0.25">
      <c r="A872">
        <v>37095534</v>
      </c>
      <c r="B872">
        <v>58149040</v>
      </c>
      <c r="C872">
        <v>2</v>
      </c>
      <c r="D872" t="s">
        <v>254</v>
      </c>
      <c r="E872" t="s">
        <v>323</v>
      </c>
      <c r="F872" t="s">
        <v>1205</v>
      </c>
      <c r="G872" s="1">
        <v>44592</v>
      </c>
      <c r="H872" s="1">
        <v>44592</v>
      </c>
      <c r="I872" t="s">
        <v>133</v>
      </c>
      <c r="J872" t="s">
        <v>323</v>
      </c>
      <c r="K872" s="2">
        <v>2268</v>
      </c>
    </row>
    <row r="873" spans="1:11" x14ac:dyDescent="0.25">
      <c r="A873">
        <v>34441646</v>
      </c>
      <c r="B873">
        <v>34441646</v>
      </c>
      <c r="C873">
        <v>0</v>
      </c>
      <c r="D873" t="s">
        <v>202</v>
      </c>
      <c r="E873" t="s">
        <v>323</v>
      </c>
      <c r="F873" t="s">
        <v>1206</v>
      </c>
      <c r="G873" s="1">
        <v>44592</v>
      </c>
      <c r="H873" s="1">
        <v>44592</v>
      </c>
      <c r="I873" t="s">
        <v>133</v>
      </c>
      <c r="J873" t="s">
        <v>323</v>
      </c>
      <c r="K873" s="2">
        <v>27907.9</v>
      </c>
    </row>
    <row r="874" spans="1:11" x14ac:dyDescent="0.25">
      <c r="A874">
        <v>34441646</v>
      </c>
      <c r="B874">
        <v>34441646</v>
      </c>
      <c r="C874">
        <v>0</v>
      </c>
      <c r="D874" t="s">
        <v>202</v>
      </c>
      <c r="E874" t="s">
        <v>378</v>
      </c>
      <c r="F874" t="s">
        <v>1207</v>
      </c>
      <c r="G874" s="1">
        <v>44589</v>
      </c>
      <c r="H874" s="1">
        <v>44589</v>
      </c>
      <c r="I874" t="s">
        <v>133</v>
      </c>
      <c r="J874" t="s">
        <v>378</v>
      </c>
      <c r="K874" s="2">
        <v>128282.7</v>
      </c>
    </row>
    <row r="875" spans="1:11" x14ac:dyDescent="0.25">
      <c r="A875">
        <v>35576535</v>
      </c>
      <c r="B875">
        <v>35576535</v>
      </c>
      <c r="C875">
        <v>0</v>
      </c>
      <c r="D875" t="s">
        <v>108</v>
      </c>
      <c r="E875" t="s">
        <v>326</v>
      </c>
      <c r="F875" t="s">
        <v>1208</v>
      </c>
      <c r="G875" s="1">
        <v>44589</v>
      </c>
      <c r="H875" s="1">
        <v>44589</v>
      </c>
      <c r="I875" t="s">
        <v>133</v>
      </c>
      <c r="J875" t="s">
        <v>326</v>
      </c>
      <c r="K875" s="2">
        <v>3987.85</v>
      </c>
    </row>
    <row r="876" spans="1:11" x14ac:dyDescent="0.25">
      <c r="A876">
        <v>35576535</v>
      </c>
      <c r="B876">
        <v>35576535</v>
      </c>
      <c r="C876">
        <v>0</v>
      </c>
      <c r="D876" t="s">
        <v>108</v>
      </c>
      <c r="E876" t="s">
        <v>323</v>
      </c>
      <c r="F876" t="s">
        <v>1209</v>
      </c>
      <c r="G876" s="1">
        <v>44589</v>
      </c>
      <c r="H876" s="1">
        <v>44589</v>
      </c>
      <c r="I876" t="s">
        <v>133</v>
      </c>
      <c r="J876" t="s">
        <v>323</v>
      </c>
      <c r="K876" s="2">
        <v>11728.6</v>
      </c>
    </row>
    <row r="877" spans="1:11" x14ac:dyDescent="0.25">
      <c r="A877">
        <v>34441646</v>
      </c>
      <c r="B877">
        <v>34441646</v>
      </c>
      <c r="C877">
        <v>0</v>
      </c>
      <c r="D877" t="s">
        <v>202</v>
      </c>
      <c r="E877" t="s">
        <v>322</v>
      </c>
      <c r="F877" t="s">
        <v>1210</v>
      </c>
      <c r="G877" s="1">
        <v>44589</v>
      </c>
      <c r="H877" s="1">
        <v>44589</v>
      </c>
      <c r="I877" t="s">
        <v>133</v>
      </c>
      <c r="J877" t="s">
        <v>322</v>
      </c>
      <c r="K877" s="2">
        <v>34677.75</v>
      </c>
    </row>
    <row r="878" spans="1:11" x14ac:dyDescent="0.25">
      <c r="A878">
        <v>35576535</v>
      </c>
      <c r="B878">
        <v>35576535</v>
      </c>
      <c r="C878">
        <v>0</v>
      </c>
      <c r="D878" t="s">
        <v>108</v>
      </c>
      <c r="E878" t="s">
        <v>322</v>
      </c>
      <c r="F878" t="s">
        <v>1211</v>
      </c>
      <c r="G878" s="1">
        <v>44588</v>
      </c>
      <c r="H878" s="1">
        <v>44588</v>
      </c>
      <c r="I878" t="s">
        <v>133</v>
      </c>
      <c r="J878" t="s">
        <v>322</v>
      </c>
      <c r="K878" s="2">
        <v>67266.039999999994</v>
      </c>
    </row>
    <row r="879" spans="1:11" x14ac:dyDescent="0.25">
      <c r="A879">
        <v>34397953</v>
      </c>
      <c r="B879">
        <v>34397953</v>
      </c>
      <c r="C879">
        <v>0</v>
      </c>
      <c r="D879" t="s">
        <v>170</v>
      </c>
      <c r="E879" t="s">
        <v>394</v>
      </c>
      <c r="F879" t="s">
        <v>1212</v>
      </c>
      <c r="G879" s="1">
        <v>44588</v>
      </c>
      <c r="H879" s="1">
        <v>44588</v>
      </c>
      <c r="I879" t="s">
        <v>133</v>
      </c>
      <c r="J879" t="s">
        <v>394</v>
      </c>
      <c r="K879" s="2">
        <v>74400</v>
      </c>
    </row>
    <row r="880" spans="1:11" x14ac:dyDescent="0.25">
      <c r="A880">
        <v>39056508</v>
      </c>
      <c r="B880">
        <v>14778357</v>
      </c>
      <c r="C880">
        <v>1</v>
      </c>
      <c r="D880" t="s">
        <v>179</v>
      </c>
      <c r="E880" t="s">
        <v>394</v>
      </c>
      <c r="F880" t="s">
        <v>1213</v>
      </c>
      <c r="G880" s="1">
        <v>44588</v>
      </c>
      <c r="H880" s="1">
        <v>44588</v>
      </c>
      <c r="I880" t="s">
        <v>133</v>
      </c>
      <c r="J880" t="s">
        <v>394</v>
      </c>
      <c r="K880" s="2">
        <v>267840</v>
      </c>
    </row>
    <row r="881" spans="1:11" x14ac:dyDescent="0.25">
      <c r="A881">
        <v>35576535</v>
      </c>
      <c r="B881">
        <v>35576535</v>
      </c>
      <c r="C881">
        <v>0</v>
      </c>
      <c r="D881" t="s">
        <v>108</v>
      </c>
      <c r="E881" t="s">
        <v>394</v>
      </c>
      <c r="F881" t="s">
        <v>1214</v>
      </c>
      <c r="G881" s="1">
        <v>44588</v>
      </c>
      <c r="H881" s="1">
        <v>44588</v>
      </c>
      <c r="I881" t="s">
        <v>133</v>
      </c>
      <c r="J881" t="s">
        <v>394</v>
      </c>
      <c r="K881" s="2">
        <v>276080</v>
      </c>
    </row>
    <row r="882" spans="1:11" x14ac:dyDescent="0.25">
      <c r="A882">
        <v>16683458</v>
      </c>
      <c r="B882">
        <v>16683458</v>
      </c>
      <c r="C882">
        <v>0</v>
      </c>
      <c r="D882" t="s">
        <v>1215</v>
      </c>
      <c r="E882" t="s">
        <v>325</v>
      </c>
      <c r="F882" t="s">
        <v>1216</v>
      </c>
      <c r="G882" s="1">
        <v>44579</v>
      </c>
      <c r="H882" s="1">
        <v>44579</v>
      </c>
      <c r="I882" t="s">
        <v>133</v>
      </c>
      <c r="J882" t="s">
        <v>325</v>
      </c>
      <c r="K882" s="2">
        <v>9240</v>
      </c>
    </row>
    <row r="883" spans="1:11" x14ac:dyDescent="0.25">
      <c r="A883">
        <v>23861532</v>
      </c>
      <c r="B883">
        <v>23861532</v>
      </c>
      <c r="C883">
        <v>0</v>
      </c>
      <c r="D883" t="s">
        <v>298</v>
      </c>
      <c r="E883" t="s">
        <v>325</v>
      </c>
      <c r="F883" t="s">
        <v>1217</v>
      </c>
      <c r="G883" s="1">
        <v>44579</v>
      </c>
      <c r="H883" s="1">
        <v>44579</v>
      </c>
      <c r="I883" t="s">
        <v>133</v>
      </c>
      <c r="J883" t="s">
        <v>325</v>
      </c>
      <c r="K883" s="2">
        <v>10620</v>
      </c>
    </row>
    <row r="884" spans="1:11" x14ac:dyDescent="0.25">
      <c r="A884">
        <v>28115656</v>
      </c>
      <c r="B884">
        <v>28115656</v>
      </c>
      <c r="C884">
        <v>0</v>
      </c>
      <c r="D884" t="s">
        <v>99</v>
      </c>
      <c r="E884" t="s">
        <v>321</v>
      </c>
      <c r="F884" t="s">
        <v>1218</v>
      </c>
      <c r="G884" s="1">
        <v>44578</v>
      </c>
      <c r="H884" s="1">
        <v>44578</v>
      </c>
      <c r="I884" t="s">
        <v>133</v>
      </c>
      <c r="J884" t="s">
        <v>321</v>
      </c>
      <c r="K884" s="2">
        <v>2767</v>
      </c>
    </row>
    <row r="885" spans="1:11" x14ac:dyDescent="0.25">
      <c r="A885">
        <v>21627593</v>
      </c>
      <c r="B885">
        <v>21627593</v>
      </c>
      <c r="C885">
        <v>0</v>
      </c>
      <c r="D885" t="s">
        <v>160</v>
      </c>
      <c r="E885" t="s">
        <v>321</v>
      </c>
      <c r="F885" t="s">
        <v>1219</v>
      </c>
      <c r="G885" s="1">
        <v>44578</v>
      </c>
      <c r="H885" s="1">
        <v>44578</v>
      </c>
      <c r="I885" t="s">
        <v>133</v>
      </c>
      <c r="J885" t="s">
        <v>321</v>
      </c>
      <c r="K885" s="2">
        <v>1383.5</v>
      </c>
    </row>
    <row r="886" spans="1:11" x14ac:dyDescent="0.25">
      <c r="A886">
        <v>13418669</v>
      </c>
      <c r="B886">
        <v>13418669</v>
      </c>
      <c r="C886">
        <v>0</v>
      </c>
      <c r="D886" t="s">
        <v>90</v>
      </c>
      <c r="E886" t="s">
        <v>321</v>
      </c>
      <c r="F886" t="s">
        <v>1220</v>
      </c>
      <c r="G886" s="1">
        <v>44578</v>
      </c>
      <c r="H886" s="1">
        <v>44578</v>
      </c>
      <c r="I886" t="s">
        <v>133</v>
      </c>
      <c r="J886" t="s">
        <v>321</v>
      </c>
      <c r="K886" s="2">
        <v>15729</v>
      </c>
    </row>
    <row r="887" spans="1:11" x14ac:dyDescent="0.25">
      <c r="A887">
        <v>17154736</v>
      </c>
      <c r="B887">
        <v>16081384</v>
      </c>
      <c r="C887">
        <v>1</v>
      </c>
      <c r="D887" t="s">
        <v>101</v>
      </c>
      <c r="E887" t="s">
        <v>321</v>
      </c>
      <c r="F887" t="s">
        <v>1221</v>
      </c>
      <c r="G887" s="1">
        <v>44578</v>
      </c>
      <c r="H887" s="1">
        <v>44578</v>
      </c>
      <c r="I887" t="s">
        <v>133</v>
      </c>
      <c r="J887" t="s">
        <v>321</v>
      </c>
      <c r="K887" s="2">
        <v>1383.5</v>
      </c>
    </row>
    <row r="888" spans="1:11" x14ac:dyDescent="0.25">
      <c r="A888">
        <v>33162416</v>
      </c>
      <c r="B888">
        <v>53504903</v>
      </c>
      <c r="C888">
        <v>2</v>
      </c>
      <c r="D888" t="s">
        <v>161</v>
      </c>
      <c r="E888" t="s">
        <v>321</v>
      </c>
      <c r="F888" t="s">
        <v>1222</v>
      </c>
      <c r="G888" s="1">
        <v>44578</v>
      </c>
      <c r="H888" s="1">
        <v>44578</v>
      </c>
      <c r="I888" t="s">
        <v>133</v>
      </c>
      <c r="J888" t="s">
        <v>321</v>
      </c>
      <c r="K888" s="2">
        <v>5622</v>
      </c>
    </row>
    <row r="889" spans="1:11" x14ac:dyDescent="0.25">
      <c r="A889">
        <v>14726656</v>
      </c>
      <c r="B889">
        <v>14726656</v>
      </c>
      <c r="C889">
        <v>0</v>
      </c>
      <c r="D889" t="s">
        <v>93</v>
      </c>
      <c r="E889" t="s">
        <v>321</v>
      </c>
      <c r="F889" t="s">
        <v>1223</v>
      </c>
      <c r="G889" s="1">
        <v>44578</v>
      </c>
      <c r="H889" s="1">
        <v>44578</v>
      </c>
      <c r="I889" t="s">
        <v>133</v>
      </c>
      <c r="J889" t="s">
        <v>321</v>
      </c>
      <c r="K889" s="2">
        <v>2767</v>
      </c>
    </row>
    <row r="890" spans="1:11" x14ac:dyDescent="0.25">
      <c r="A890">
        <v>30656185</v>
      </c>
      <c r="B890">
        <v>30656185</v>
      </c>
      <c r="C890">
        <v>0</v>
      </c>
      <c r="D890" t="s">
        <v>95</v>
      </c>
      <c r="E890" t="s">
        <v>321</v>
      </c>
      <c r="F890" t="s">
        <v>1224</v>
      </c>
      <c r="G890" s="1">
        <v>44578</v>
      </c>
      <c r="H890" s="1">
        <v>44578</v>
      </c>
      <c r="I890" t="s">
        <v>133</v>
      </c>
      <c r="J890" t="s">
        <v>321</v>
      </c>
      <c r="K890" s="2">
        <v>5313</v>
      </c>
    </row>
    <row r="891" spans="1:11" x14ac:dyDescent="0.25">
      <c r="A891">
        <v>20531481</v>
      </c>
      <c r="B891">
        <v>20531481</v>
      </c>
      <c r="C891">
        <v>0</v>
      </c>
      <c r="D891" t="s">
        <v>106</v>
      </c>
      <c r="E891" t="s">
        <v>321</v>
      </c>
      <c r="F891" t="s">
        <v>1225</v>
      </c>
      <c r="G891" s="1">
        <v>44578</v>
      </c>
      <c r="H891" s="1">
        <v>44578</v>
      </c>
      <c r="I891" t="s">
        <v>133</v>
      </c>
      <c r="J891" t="s">
        <v>321</v>
      </c>
      <c r="K891" s="2">
        <v>1383.5</v>
      </c>
    </row>
    <row r="892" spans="1:11" x14ac:dyDescent="0.25">
      <c r="A892">
        <v>14286041</v>
      </c>
      <c r="B892">
        <v>14286041</v>
      </c>
      <c r="C892">
        <v>0</v>
      </c>
      <c r="D892" t="s">
        <v>96</v>
      </c>
      <c r="E892" t="s">
        <v>321</v>
      </c>
      <c r="F892" t="s">
        <v>1226</v>
      </c>
      <c r="G892" s="1">
        <v>44578</v>
      </c>
      <c r="H892" s="1">
        <v>44578</v>
      </c>
      <c r="I892" t="s">
        <v>133</v>
      </c>
      <c r="J892" t="s">
        <v>321</v>
      </c>
      <c r="K892" s="2">
        <v>2767</v>
      </c>
    </row>
    <row r="893" spans="1:11" x14ac:dyDescent="0.25">
      <c r="A893">
        <v>22567964</v>
      </c>
      <c r="B893">
        <v>21397790</v>
      </c>
      <c r="C893">
        <v>1</v>
      </c>
      <c r="D893" t="s">
        <v>103</v>
      </c>
      <c r="E893" t="s">
        <v>321</v>
      </c>
      <c r="F893" t="s">
        <v>1227</v>
      </c>
      <c r="G893" s="1">
        <v>44578</v>
      </c>
      <c r="H893" s="1">
        <v>44578</v>
      </c>
      <c r="I893" t="s">
        <v>133</v>
      </c>
      <c r="J893" t="s">
        <v>321</v>
      </c>
      <c r="K893" s="2">
        <v>1383.5</v>
      </c>
    </row>
    <row r="894" spans="1:11" x14ac:dyDescent="0.25">
      <c r="A894">
        <v>13709894</v>
      </c>
      <c r="B894">
        <v>13709894</v>
      </c>
      <c r="C894">
        <v>0</v>
      </c>
      <c r="D894" t="s">
        <v>162</v>
      </c>
      <c r="E894" t="s">
        <v>321</v>
      </c>
      <c r="F894" t="s">
        <v>1228</v>
      </c>
      <c r="G894" s="1">
        <v>44578</v>
      </c>
      <c r="H894" s="1">
        <v>44578</v>
      </c>
      <c r="I894" t="s">
        <v>133</v>
      </c>
      <c r="J894" t="s">
        <v>321</v>
      </c>
      <c r="K894" s="2">
        <v>1383.5</v>
      </c>
    </row>
    <row r="895" spans="1:11" x14ac:dyDescent="0.25">
      <c r="A895">
        <v>27171912</v>
      </c>
      <c r="B895">
        <v>27171912</v>
      </c>
      <c r="C895">
        <v>0</v>
      </c>
      <c r="D895" t="s">
        <v>107</v>
      </c>
      <c r="E895" t="s">
        <v>321</v>
      </c>
      <c r="F895" t="s">
        <v>1229</v>
      </c>
      <c r="G895" s="1">
        <v>44578</v>
      </c>
      <c r="H895" s="1">
        <v>44578</v>
      </c>
      <c r="I895" t="s">
        <v>133</v>
      </c>
      <c r="J895" t="s">
        <v>321</v>
      </c>
      <c r="K895" s="2">
        <v>1383.5</v>
      </c>
    </row>
    <row r="896" spans="1:11" x14ac:dyDescent="0.25">
      <c r="A896">
        <v>13962987</v>
      </c>
      <c r="B896">
        <v>13962987</v>
      </c>
      <c r="C896">
        <v>0</v>
      </c>
      <c r="D896" t="s">
        <v>268</v>
      </c>
      <c r="E896" t="s">
        <v>321</v>
      </c>
      <c r="F896" t="s">
        <v>1230</v>
      </c>
      <c r="G896" s="1">
        <v>44578</v>
      </c>
      <c r="H896" s="1">
        <v>44578</v>
      </c>
      <c r="I896" t="s">
        <v>133</v>
      </c>
      <c r="J896" t="s">
        <v>321</v>
      </c>
      <c r="K896" s="2">
        <v>1383.5</v>
      </c>
    </row>
    <row r="897" spans="1:11" x14ac:dyDescent="0.25">
      <c r="A897">
        <v>22794386</v>
      </c>
      <c r="B897">
        <v>24615092</v>
      </c>
      <c r="C897">
        <v>1</v>
      </c>
      <c r="D897" t="s">
        <v>104</v>
      </c>
      <c r="E897" t="s">
        <v>321</v>
      </c>
      <c r="F897" t="s">
        <v>1231</v>
      </c>
      <c r="G897" s="1">
        <v>44578</v>
      </c>
      <c r="H897" s="1">
        <v>44578</v>
      </c>
      <c r="I897" t="s">
        <v>133</v>
      </c>
      <c r="J897" t="s">
        <v>321</v>
      </c>
      <c r="K897" s="2">
        <v>1383.5</v>
      </c>
    </row>
    <row r="898" spans="1:11" x14ac:dyDescent="0.25">
      <c r="A898">
        <v>35576535</v>
      </c>
      <c r="B898">
        <v>35576535</v>
      </c>
      <c r="C898">
        <v>0</v>
      </c>
      <c r="D898" t="s">
        <v>108</v>
      </c>
      <c r="E898" t="s">
        <v>321</v>
      </c>
      <c r="F898" t="s">
        <v>1232</v>
      </c>
      <c r="G898" s="1">
        <v>44578</v>
      </c>
      <c r="H898" s="1">
        <v>44578</v>
      </c>
      <c r="I898" t="s">
        <v>133</v>
      </c>
      <c r="J898" t="s">
        <v>321</v>
      </c>
      <c r="K898" s="2">
        <v>12622</v>
      </c>
    </row>
    <row r="899" spans="1:11" x14ac:dyDescent="0.25">
      <c r="A899">
        <v>22373468</v>
      </c>
      <c r="B899">
        <v>55078644</v>
      </c>
      <c r="C899">
        <v>4</v>
      </c>
      <c r="D899" t="s">
        <v>34</v>
      </c>
      <c r="E899" t="s">
        <v>321</v>
      </c>
      <c r="F899" t="s">
        <v>1233</v>
      </c>
      <c r="G899" s="1">
        <v>44578</v>
      </c>
      <c r="H899" s="1">
        <v>44578</v>
      </c>
      <c r="I899" t="s">
        <v>133</v>
      </c>
      <c r="J899" t="s">
        <v>321</v>
      </c>
      <c r="K899" s="2">
        <v>16539</v>
      </c>
    </row>
    <row r="900" spans="1:11" x14ac:dyDescent="0.25">
      <c r="A900">
        <v>29944869</v>
      </c>
      <c r="B900">
        <v>57066967</v>
      </c>
      <c r="C900">
        <v>3</v>
      </c>
      <c r="D900" t="s">
        <v>126</v>
      </c>
      <c r="E900" t="s">
        <v>321</v>
      </c>
      <c r="F900" t="s">
        <v>1234</v>
      </c>
      <c r="G900" s="1">
        <v>44578</v>
      </c>
      <c r="H900" s="1">
        <v>44578</v>
      </c>
      <c r="I900" t="s">
        <v>133</v>
      </c>
      <c r="J900" t="s">
        <v>321</v>
      </c>
      <c r="K900" s="2">
        <v>3729</v>
      </c>
    </row>
    <row r="901" spans="1:11" x14ac:dyDescent="0.25">
      <c r="A901">
        <v>31669094</v>
      </c>
      <c r="B901">
        <v>57876236</v>
      </c>
      <c r="C901">
        <v>1</v>
      </c>
      <c r="D901" t="s">
        <v>63</v>
      </c>
      <c r="E901" t="s">
        <v>321</v>
      </c>
      <c r="F901" t="s">
        <v>1235</v>
      </c>
      <c r="G901" s="1">
        <v>44578</v>
      </c>
      <c r="H901" s="1">
        <v>44578</v>
      </c>
      <c r="I901" t="s">
        <v>133</v>
      </c>
      <c r="J901" t="s">
        <v>321</v>
      </c>
      <c r="K901" s="2">
        <v>6775</v>
      </c>
    </row>
    <row r="902" spans="1:11" x14ac:dyDescent="0.25">
      <c r="A902">
        <v>37095534</v>
      </c>
      <c r="B902">
        <v>58149040</v>
      </c>
      <c r="C902">
        <v>2</v>
      </c>
      <c r="D902" t="s">
        <v>254</v>
      </c>
      <c r="E902" t="s">
        <v>321</v>
      </c>
      <c r="F902" t="s">
        <v>1236</v>
      </c>
      <c r="G902" s="1">
        <v>44578</v>
      </c>
      <c r="H902" s="1">
        <v>44578</v>
      </c>
      <c r="I902" t="s">
        <v>133</v>
      </c>
      <c r="J902" t="s">
        <v>321</v>
      </c>
      <c r="K902" s="2">
        <v>1483</v>
      </c>
    </row>
    <row r="903" spans="1:11" x14ac:dyDescent="0.25">
      <c r="A903">
        <v>17157280</v>
      </c>
      <c r="B903">
        <v>17157280</v>
      </c>
      <c r="C903">
        <v>0</v>
      </c>
      <c r="D903" t="s">
        <v>271</v>
      </c>
      <c r="E903" t="s">
        <v>321</v>
      </c>
      <c r="F903" t="s">
        <v>1237</v>
      </c>
      <c r="G903" s="1">
        <v>44578</v>
      </c>
      <c r="H903" s="1">
        <v>44578</v>
      </c>
      <c r="I903" t="s">
        <v>133</v>
      </c>
      <c r="J903" t="s">
        <v>321</v>
      </c>
      <c r="K903" s="2">
        <v>1383.5</v>
      </c>
    </row>
    <row r="904" spans="1:11" x14ac:dyDescent="0.25">
      <c r="A904">
        <v>11422163</v>
      </c>
      <c r="B904">
        <v>11422163</v>
      </c>
      <c r="C904">
        <v>0</v>
      </c>
      <c r="D904" t="s">
        <v>272</v>
      </c>
      <c r="E904" t="s">
        <v>321</v>
      </c>
      <c r="F904" t="s">
        <v>1238</v>
      </c>
      <c r="G904" s="1">
        <v>44578</v>
      </c>
      <c r="H904" s="1">
        <v>44578</v>
      </c>
      <c r="I904" t="s">
        <v>133</v>
      </c>
      <c r="J904" t="s">
        <v>321</v>
      </c>
      <c r="K904" s="2">
        <v>2071</v>
      </c>
    </row>
    <row r="905" spans="1:11" x14ac:dyDescent="0.25">
      <c r="A905">
        <v>30660859</v>
      </c>
      <c r="B905">
        <v>52864285</v>
      </c>
      <c r="C905">
        <v>3</v>
      </c>
      <c r="D905" t="s">
        <v>236</v>
      </c>
      <c r="E905" t="s">
        <v>322</v>
      </c>
      <c r="F905" t="s">
        <v>1239</v>
      </c>
      <c r="G905" s="1">
        <v>44575</v>
      </c>
      <c r="H905" s="1">
        <v>44575</v>
      </c>
      <c r="I905" t="s">
        <v>133</v>
      </c>
      <c r="J905" t="s">
        <v>322</v>
      </c>
      <c r="K905" s="2">
        <v>4801.42</v>
      </c>
    </row>
    <row r="906" spans="1:11" x14ac:dyDescent="0.25">
      <c r="A906">
        <v>22373468</v>
      </c>
      <c r="B906">
        <v>55078644</v>
      </c>
      <c r="C906">
        <v>4</v>
      </c>
      <c r="D906" t="s">
        <v>34</v>
      </c>
      <c r="E906" t="s">
        <v>323</v>
      </c>
      <c r="F906" t="s">
        <v>1240</v>
      </c>
      <c r="G906" s="1">
        <v>44573</v>
      </c>
      <c r="H906" s="1">
        <v>44573</v>
      </c>
      <c r="I906" t="s">
        <v>133</v>
      </c>
      <c r="J906" t="s">
        <v>323</v>
      </c>
      <c r="K906" s="2">
        <v>17409.560000000001</v>
      </c>
    </row>
    <row r="907" spans="1:11" x14ac:dyDescent="0.25">
      <c r="A907">
        <v>22373468</v>
      </c>
      <c r="B907">
        <v>55078644</v>
      </c>
      <c r="C907">
        <v>4</v>
      </c>
      <c r="D907" t="s">
        <v>34</v>
      </c>
      <c r="E907" t="s">
        <v>326</v>
      </c>
      <c r="F907" t="s">
        <v>1241</v>
      </c>
      <c r="G907" s="1">
        <v>44573</v>
      </c>
      <c r="H907" s="1">
        <v>44573</v>
      </c>
      <c r="I907" t="s">
        <v>133</v>
      </c>
      <c r="J907" t="s">
        <v>326</v>
      </c>
      <c r="K907" s="2">
        <v>7582.5</v>
      </c>
    </row>
    <row r="908" spans="1:11" x14ac:dyDescent="0.25">
      <c r="A908">
        <v>14219296</v>
      </c>
      <c r="B908">
        <v>14219296</v>
      </c>
      <c r="C908">
        <v>0</v>
      </c>
      <c r="D908" t="s">
        <v>74</v>
      </c>
      <c r="E908" t="s">
        <v>324</v>
      </c>
      <c r="F908" t="s">
        <v>1242</v>
      </c>
      <c r="G908" s="1">
        <v>44573</v>
      </c>
      <c r="H908" s="1">
        <v>44573</v>
      </c>
      <c r="I908" t="s">
        <v>133</v>
      </c>
      <c r="J908" t="s">
        <v>324</v>
      </c>
      <c r="K908" s="2">
        <v>1500</v>
      </c>
    </row>
    <row r="909" spans="1:11" x14ac:dyDescent="0.25">
      <c r="A909">
        <v>13657943</v>
      </c>
      <c r="B909">
        <v>13657943</v>
      </c>
      <c r="C909">
        <v>0</v>
      </c>
      <c r="D909" t="s">
        <v>85</v>
      </c>
      <c r="E909" t="s">
        <v>324</v>
      </c>
      <c r="F909" t="s">
        <v>1243</v>
      </c>
      <c r="G909" s="1">
        <v>44573</v>
      </c>
      <c r="H909" s="1">
        <v>44573</v>
      </c>
      <c r="I909" t="s">
        <v>133</v>
      </c>
      <c r="J909" t="s">
        <v>324</v>
      </c>
      <c r="K909" s="2">
        <v>1850</v>
      </c>
    </row>
    <row r="910" spans="1:11" x14ac:dyDescent="0.25">
      <c r="A910">
        <v>26313258</v>
      </c>
      <c r="B910">
        <v>26313258</v>
      </c>
      <c r="C910">
        <v>0</v>
      </c>
      <c r="D910" t="s">
        <v>41</v>
      </c>
      <c r="E910" t="s">
        <v>324</v>
      </c>
      <c r="F910" t="s">
        <v>1244</v>
      </c>
      <c r="G910" s="1">
        <v>44573</v>
      </c>
      <c r="H910" s="1">
        <v>44573</v>
      </c>
      <c r="I910" t="s">
        <v>133</v>
      </c>
      <c r="J910" t="s">
        <v>324</v>
      </c>
      <c r="K910" s="2">
        <v>1500</v>
      </c>
    </row>
    <row r="911" spans="1:11" x14ac:dyDescent="0.25">
      <c r="A911">
        <v>16907598</v>
      </c>
      <c r="B911">
        <v>16083206</v>
      </c>
      <c r="C911">
        <v>1</v>
      </c>
      <c r="D911" t="s">
        <v>59</v>
      </c>
      <c r="E911" t="s">
        <v>324</v>
      </c>
      <c r="F911" t="s">
        <v>1245</v>
      </c>
      <c r="G911" s="1">
        <v>44573</v>
      </c>
      <c r="H911" s="1">
        <v>44573</v>
      </c>
      <c r="I911" t="s">
        <v>133</v>
      </c>
      <c r="J911" t="s">
        <v>324</v>
      </c>
      <c r="K911" s="2">
        <v>1500</v>
      </c>
    </row>
    <row r="912" spans="1:11" x14ac:dyDescent="0.25">
      <c r="A912">
        <v>22371866</v>
      </c>
      <c r="B912">
        <v>22371866</v>
      </c>
      <c r="C912">
        <v>0</v>
      </c>
      <c r="D912" t="s">
        <v>83</v>
      </c>
      <c r="E912" t="s">
        <v>324</v>
      </c>
      <c r="F912" t="s">
        <v>1246</v>
      </c>
      <c r="G912" s="1">
        <v>44573</v>
      </c>
      <c r="H912" s="1">
        <v>44573</v>
      </c>
      <c r="I912" t="s">
        <v>133</v>
      </c>
      <c r="J912" t="s">
        <v>324</v>
      </c>
      <c r="K912" s="2">
        <v>3000</v>
      </c>
    </row>
    <row r="913" spans="1:11" x14ac:dyDescent="0.25">
      <c r="A913">
        <v>27171434</v>
      </c>
      <c r="B913">
        <v>27171434</v>
      </c>
      <c r="C913">
        <v>0</v>
      </c>
      <c r="D913" t="s">
        <v>29</v>
      </c>
      <c r="E913" t="s">
        <v>324</v>
      </c>
      <c r="F913" t="s">
        <v>1247</v>
      </c>
      <c r="G913" s="1">
        <v>44573</v>
      </c>
      <c r="H913" s="1">
        <v>44573</v>
      </c>
      <c r="I913" t="s">
        <v>133</v>
      </c>
      <c r="J913" t="s">
        <v>324</v>
      </c>
      <c r="K913" s="2">
        <v>1500</v>
      </c>
    </row>
    <row r="914" spans="1:11" x14ac:dyDescent="0.25">
      <c r="A914">
        <v>23476667</v>
      </c>
      <c r="B914">
        <v>23476667</v>
      </c>
      <c r="C914">
        <v>0</v>
      </c>
      <c r="D914" t="s">
        <v>213</v>
      </c>
      <c r="E914" t="s">
        <v>324</v>
      </c>
      <c r="F914" t="s">
        <v>1248</v>
      </c>
      <c r="G914" s="1">
        <v>44573</v>
      </c>
      <c r="H914" s="1">
        <v>44573</v>
      </c>
      <c r="I914" t="s">
        <v>133</v>
      </c>
      <c r="J914" t="s">
        <v>324</v>
      </c>
      <c r="K914" s="2">
        <v>1500</v>
      </c>
    </row>
    <row r="915" spans="1:11" x14ac:dyDescent="0.25">
      <c r="A915">
        <v>27654755</v>
      </c>
      <c r="B915">
        <v>27654755</v>
      </c>
      <c r="C915">
        <v>0</v>
      </c>
      <c r="D915" t="s">
        <v>211</v>
      </c>
      <c r="E915" t="s">
        <v>324</v>
      </c>
      <c r="F915" t="s">
        <v>1249</v>
      </c>
      <c r="G915" s="1">
        <v>44573</v>
      </c>
      <c r="H915" s="1">
        <v>44573</v>
      </c>
      <c r="I915" t="s">
        <v>133</v>
      </c>
      <c r="J915" t="s">
        <v>324</v>
      </c>
      <c r="K915" s="2">
        <v>1500</v>
      </c>
    </row>
    <row r="916" spans="1:11" x14ac:dyDescent="0.25">
      <c r="A916">
        <v>22373468</v>
      </c>
      <c r="B916">
        <v>55078644</v>
      </c>
      <c r="C916">
        <v>4</v>
      </c>
      <c r="D916" t="s">
        <v>34</v>
      </c>
      <c r="E916" t="s">
        <v>326</v>
      </c>
      <c r="F916" t="s">
        <v>1250</v>
      </c>
      <c r="G916" s="1">
        <v>44573</v>
      </c>
      <c r="H916" s="1">
        <v>44573</v>
      </c>
      <c r="I916" t="s">
        <v>133</v>
      </c>
      <c r="J916" t="s">
        <v>326</v>
      </c>
      <c r="K916" s="2">
        <v>30400</v>
      </c>
    </row>
    <row r="917" spans="1:11" x14ac:dyDescent="0.25">
      <c r="A917">
        <v>31669094</v>
      </c>
      <c r="B917">
        <v>57876236</v>
      </c>
      <c r="C917">
        <v>1</v>
      </c>
      <c r="D917" t="s">
        <v>63</v>
      </c>
      <c r="E917" t="s">
        <v>326</v>
      </c>
      <c r="F917" t="s">
        <v>1251</v>
      </c>
      <c r="G917" s="1">
        <v>44573</v>
      </c>
      <c r="H917" s="1">
        <v>44573</v>
      </c>
      <c r="I917" t="s">
        <v>133</v>
      </c>
      <c r="J917" t="s">
        <v>326</v>
      </c>
      <c r="K917" s="2">
        <v>38220.36</v>
      </c>
    </row>
    <row r="918" spans="1:11" x14ac:dyDescent="0.25">
      <c r="A918">
        <v>17845820</v>
      </c>
      <c r="B918">
        <v>14969338</v>
      </c>
      <c r="C918">
        <v>1</v>
      </c>
      <c r="D918" t="s">
        <v>57</v>
      </c>
      <c r="E918" t="s">
        <v>324</v>
      </c>
      <c r="F918" t="s">
        <v>1252</v>
      </c>
      <c r="G918" s="1">
        <v>44572</v>
      </c>
      <c r="H918" s="1">
        <v>44572</v>
      </c>
      <c r="I918" t="s">
        <v>133</v>
      </c>
      <c r="J918" t="s">
        <v>324</v>
      </c>
      <c r="K918" s="2">
        <v>1500</v>
      </c>
    </row>
    <row r="919" spans="1:11" x14ac:dyDescent="0.25">
      <c r="A919">
        <v>22096969</v>
      </c>
      <c r="B919">
        <v>22169403</v>
      </c>
      <c r="C919">
        <v>1</v>
      </c>
      <c r="D919" t="s">
        <v>76</v>
      </c>
      <c r="E919" t="s">
        <v>324</v>
      </c>
      <c r="F919" t="s">
        <v>1253</v>
      </c>
      <c r="G919" s="1">
        <v>44572</v>
      </c>
      <c r="H919" s="1">
        <v>44572</v>
      </c>
      <c r="I919" t="s">
        <v>133</v>
      </c>
      <c r="J919" t="s">
        <v>324</v>
      </c>
      <c r="K919" s="2">
        <v>1500</v>
      </c>
    </row>
    <row r="920" spans="1:11" x14ac:dyDescent="0.25">
      <c r="A920">
        <v>17597672</v>
      </c>
      <c r="B920">
        <v>18624011</v>
      </c>
      <c r="C920">
        <v>1</v>
      </c>
      <c r="D920" t="s">
        <v>81</v>
      </c>
      <c r="E920" t="s">
        <v>324</v>
      </c>
      <c r="F920" t="s">
        <v>1254</v>
      </c>
      <c r="G920" s="1">
        <v>44572</v>
      </c>
      <c r="H920" s="1">
        <v>44572</v>
      </c>
      <c r="I920" t="s">
        <v>133</v>
      </c>
      <c r="J920" t="s">
        <v>324</v>
      </c>
      <c r="K920" s="2">
        <v>1500</v>
      </c>
    </row>
    <row r="921" spans="1:11" x14ac:dyDescent="0.25">
      <c r="A921">
        <v>22373468</v>
      </c>
      <c r="B921">
        <v>55078644</v>
      </c>
      <c r="C921">
        <v>4</v>
      </c>
      <c r="D921" t="s">
        <v>34</v>
      </c>
      <c r="E921" t="s">
        <v>322</v>
      </c>
      <c r="F921" t="s">
        <v>1255</v>
      </c>
      <c r="G921" s="1">
        <v>44572</v>
      </c>
      <c r="H921" s="1">
        <v>44572</v>
      </c>
      <c r="I921" t="s">
        <v>133</v>
      </c>
      <c r="J921" t="s">
        <v>322</v>
      </c>
      <c r="K921" s="2">
        <v>22494.42</v>
      </c>
    </row>
    <row r="922" spans="1:11" x14ac:dyDescent="0.25">
      <c r="A922">
        <v>18018586</v>
      </c>
      <c r="B922">
        <v>17841735</v>
      </c>
      <c r="C922">
        <v>1</v>
      </c>
      <c r="D922" t="s">
        <v>52</v>
      </c>
      <c r="E922" t="s">
        <v>324</v>
      </c>
      <c r="F922" t="s">
        <v>1256</v>
      </c>
      <c r="G922" s="1">
        <v>44572</v>
      </c>
      <c r="H922" s="1">
        <v>44572</v>
      </c>
      <c r="I922" t="s">
        <v>133</v>
      </c>
      <c r="J922" t="s">
        <v>324</v>
      </c>
      <c r="K922" s="2">
        <v>1500</v>
      </c>
    </row>
    <row r="923" spans="1:11" x14ac:dyDescent="0.25">
      <c r="A923">
        <v>25758411</v>
      </c>
      <c r="B923">
        <v>23399936</v>
      </c>
      <c r="C923">
        <v>1</v>
      </c>
      <c r="D923" t="s">
        <v>148</v>
      </c>
      <c r="E923" t="s">
        <v>324</v>
      </c>
      <c r="F923" t="s">
        <v>1257</v>
      </c>
      <c r="G923" s="1">
        <v>44572</v>
      </c>
      <c r="H923" s="1">
        <v>44572</v>
      </c>
      <c r="I923" t="s">
        <v>133</v>
      </c>
      <c r="J923" t="s">
        <v>324</v>
      </c>
      <c r="K923" s="2">
        <v>1500</v>
      </c>
    </row>
    <row r="924" spans="1:11" x14ac:dyDescent="0.25">
      <c r="A924">
        <v>14219296</v>
      </c>
      <c r="B924">
        <v>13513228</v>
      </c>
      <c r="C924">
        <v>1</v>
      </c>
      <c r="D924" t="s">
        <v>61</v>
      </c>
      <c r="E924" t="s">
        <v>324</v>
      </c>
      <c r="F924" t="s">
        <v>1258</v>
      </c>
      <c r="G924" s="1">
        <v>44572</v>
      </c>
      <c r="H924" s="1">
        <v>44572</v>
      </c>
      <c r="I924" t="s">
        <v>133</v>
      </c>
      <c r="J924" t="s">
        <v>324</v>
      </c>
      <c r="K924" s="2">
        <v>1500</v>
      </c>
    </row>
    <row r="925" spans="1:11" x14ac:dyDescent="0.25">
      <c r="A925">
        <v>28668971</v>
      </c>
      <c r="B925">
        <v>28668971</v>
      </c>
      <c r="C925">
        <v>0</v>
      </c>
      <c r="D925" t="s">
        <v>72</v>
      </c>
      <c r="E925" t="s">
        <v>324</v>
      </c>
      <c r="F925" t="s">
        <v>1259</v>
      </c>
      <c r="G925" s="1">
        <v>44572</v>
      </c>
      <c r="H925" s="1">
        <v>44572</v>
      </c>
      <c r="I925" t="s">
        <v>133</v>
      </c>
      <c r="J925" t="s">
        <v>324</v>
      </c>
      <c r="K925" s="2">
        <v>1500</v>
      </c>
    </row>
    <row r="926" spans="1:11" x14ac:dyDescent="0.25">
      <c r="A926">
        <v>21457197</v>
      </c>
      <c r="B926">
        <v>21457197</v>
      </c>
      <c r="C926">
        <v>0</v>
      </c>
      <c r="D926" t="s">
        <v>67</v>
      </c>
      <c r="E926" t="s">
        <v>324</v>
      </c>
      <c r="F926" t="s">
        <v>1260</v>
      </c>
      <c r="G926" s="1">
        <v>44572</v>
      </c>
      <c r="H926" s="1">
        <v>44572</v>
      </c>
      <c r="I926" t="s">
        <v>133</v>
      </c>
      <c r="J926" t="s">
        <v>324</v>
      </c>
      <c r="K926" s="2">
        <v>1500</v>
      </c>
    </row>
    <row r="927" spans="1:11" x14ac:dyDescent="0.25">
      <c r="A927">
        <v>35157244</v>
      </c>
      <c r="B927">
        <v>35157244</v>
      </c>
      <c r="C927">
        <v>0</v>
      </c>
      <c r="D927" t="s">
        <v>247</v>
      </c>
      <c r="E927" t="s">
        <v>324</v>
      </c>
      <c r="F927" t="s">
        <v>1261</v>
      </c>
      <c r="G927" s="1">
        <v>44572</v>
      </c>
      <c r="H927" s="1">
        <v>44572</v>
      </c>
      <c r="I927" t="s">
        <v>133</v>
      </c>
      <c r="J927" t="s">
        <v>324</v>
      </c>
      <c r="K927" s="2">
        <v>1500</v>
      </c>
    </row>
    <row r="928" spans="1:11" x14ac:dyDescent="0.25">
      <c r="A928">
        <v>31667756</v>
      </c>
      <c r="B928">
        <v>31667756</v>
      </c>
      <c r="C928">
        <v>0</v>
      </c>
      <c r="D928" t="s">
        <v>43</v>
      </c>
      <c r="E928" t="s">
        <v>324</v>
      </c>
      <c r="F928" t="s">
        <v>1262</v>
      </c>
      <c r="G928" s="1">
        <v>44572</v>
      </c>
      <c r="H928" s="1">
        <v>44572</v>
      </c>
      <c r="I928" t="s">
        <v>133</v>
      </c>
      <c r="J928" t="s">
        <v>324</v>
      </c>
      <c r="K928" s="2">
        <v>1500</v>
      </c>
    </row>
    <row r="929" spans="1:11" x14ac:dyDescent="0.25">
      <c r="A929">
        <v>30970518</v>
      </c>
      <c r="B929">
        <v>28041701</v>
      </c>
      <c r="C929">
        <v>1</v>
      </c>
      <c r="D929" t="s">
        <v>51</v>
      </c>
      <c r="E929" t="s">
        <v>324</v>
      </c>
      <c r="F929" t="s">
        <v>1263</v>
      </c>
      <c r="G929" s="1">
        <v>44572</v>
      </c>
      <c r="H929" s="1">
        <v>44572</v>
      </c>
      <c r="I929" t="s">
        <v>133</v>
      </c>
      <c r="J929" t="s">
        <v>324</v>
      </c>
      <c r="K929" s="2">
        <v>1500</v>
      </c>
    </row>
    <row r="930" spans="1:11" x14ac:dyDescent="0.25">
      <c r="A930">
        <v>22485010</v>
      </c>
      <c r="B930">
        <v>21400694</v>
      </c>
      <c r="C930">
        <v>1</v>
      </c>
      <c r="D930" t="s">
        <v>257</v>
      </c>
      <c r="E930" t="s">
        <v>324</v>
      </c>
      <c r="F930" t="s">
        <v>1264</v>
      </c>
      <c r="G930" s="1">
        <v>44572</v>
      </c>
      <c r="H930" s="1">
        <v>44572</v>
      </c>
      <c r="I930" t="s">
        <v>133</v>
      </c>
      <c r="J930" t="s">
        <v>324</v>
      </c>
      <c r="K930" s="2">
        <v>1500</v>
      </c>
    </row>
    <row r="931" spans="1:11" x14ac:dyDescent="0.25">
      <c r="A931">
        <v>16104308</v>
      </c>
      <c r="B931">
        <v>16104308</v>
      </c>
      <c r="C931">
        <v>0</v>
      </c>
      <c r="D931" t="s">
        <v>212</v>
      </c>
      <c r="E931" t="s">
        <v>324</v>
      </c>
      <c r="F931" t="s">
        <v>1265</v>
      </c>
      <c r="G931" s="1">
        <v>44572</v>
      </c>
      <c r="H931" s="1">
        <v>44572</v>
      </c>
      <c r="I931" t="s">
        <v>133</v>
      </c>
      <c r="J931" t="s">
        <v>324</v>
      </c>
      <c r="K931" s="2">
        <v>1500</v>
      </c>
    </row>
    <row r="932" spans="1:11" x14ac:dyDescent="0.25">
      <c r="A932">
        <v>34397953</v>
      </c>
      <c r="B932">
        <v>34397953</v>
      </c>
      <c r="C932">
        <v>0</v>
      </c>
      <c r="D932" t="s">
        <v>170</v>
      </c>
      <c r="E932" t="s">
        <v>370</v>
      </c>
      <c r="F932" t="s">
        <v>1266</v>
      </c>
      <c r="G932" s="1">
        <v>44572</v>
      </c>
      <c r="H932" s="1">
        <v>44572</v>
      </c>
      <c r="I932" t="s">
        <v>133</v>
      </c>
      <c r="J932" t="s">
        <v>370</v>
      </c>
      <c r="K932" s="2">
        <v>19324.5</v>
      </c>
    </row>
    <row r="933" spans="1:11" x14ac:dyDescent="0.25">
      <c r="A933">
        <v>39056508</v>
      </c>
      <c r="B933">
        <v>14778357</v>
      </c>
      <c r="C933">
        <v>1</v>
      </c>
      <c r="D933" t="s">
        <v>179</v>
      </c>
      <c r="E933" t="s">
        <v>370</v>
      </c>
      <c r="F933" t="s">
        <v>1267</v>
      </c>
      <c r="G933" s="1">
        <v>44572</v>
      </c>
      <c r="H933" s="1">
        <v>44572</v>
      </c>
      <c r="I933" t="s">
        <v>133</v>
      </c>
      <c r="J933" t="s">
        <v>370</v>
      </c>
      <c r="K933" s="2">
        <v>43066</v>
      </c>
    </row>
    <row r="934" spans="1:11" x14ac:dyDescent="0.25">
      <c r="A934">
        <v>34397953</v>
      </c>
      <c r="B934">
        <v>34397953</v>
      </c>
      <c r="C934">
        <v>0</v>
      </c>
      <c r="D934" t="s">
        <v>170</v>
      </c>
      <c r="E934" t="s">
        <v>322</v>
      </c>
      <c r="F934" t="s">
        <v>1268</v>
      </c>
      <c r="G934" s="1">
        <v>44571</v>
      </c>
      <c r="H934" s="1">
        <v>44571</v>
      </c>
      <c r="I934" t="s">
        <v>133</v>
      </c>
      <c r="J934" t="s">
        <v>322</v>
      </c>
      <c r="K934" s="2">
        <v>15501.19</v>
      </c>
    </row>
    <row r="935" spans="1:11" x14ac:dyDescent="0.25">
      <c r="A935">
        <v>39056508</v>
      </c>
      <c r="B935">
        <v>14778357</v>
      </c>
      <c r="C935">
        <v>1</v>
      </c>
      <c r="D935" t="s">
        <v>179</v>
      </c>
      <c r="E935" t="s">
        <v>322</v>
      </c>
      <c r="F935" t="s">
        <v>1269</v>
      </c>
      <c r="G935" s="1">
        <v>44571</v>
      </c>
      <c r="H935" s="1">
        <v>44571</v>
      </c>
      <c r="I935" t="s">
        <v>133</v>
      </c>
      <c r="J935" t="s">
        <v>322</v>
      </c>
      <c r="K935" s="2">
        <v>44104.61</v>
      </c>
    </row>
    <row r="936" spans="1:11" x14ac:dyDescent="0.25">
      <c r="A936">
        <v>22373468</v>
      </c>
      <c r="B936">
        <v>55078644</v>
      </c>
      <c r="C936">
        <v>4</v>
      </c>
      <c r="D936" t="s">
        <v>34</v>
      </c>
      <c r="E936" t="s">
        <v>325</v>
      </c>
      <c r="F936" t="s">
        <v>1270</v>
      </c>
      <c r="G936" s="1">
        <v>44571</v>
      </c>
      <c r="H936" s="1">
        <v>44571</v>
      </c>
      <c r="I936" t="s">
        <v>133</v>
      </c>
      <c r="J936" t="s">
        <v>325</v>
      </c>
      <c r="K936" s="2">
        <v>211468</v>
      </c>
    </row>
    <row r="937" spans="1:11" x14ac:dyDescent="0.25">
      <c r="A937">
        <v>7954881</v>
      </c>
      <c r="B937">
        <v>7954881</v>
      </c>
      <c r="C937">
        <v>0</v>
      </c>
      <c r="D937" t="s">
        <v>284</v>
      </c>
      <c r="E937" t="s">
        <v>325</v>
      </c>
      <c r="F937" t="s">
        <v>1271</v>
      </c>
      <c r="G937" s="1">
        <v>44571</v>
      </c>
      <c r="H937" s="1">
        <v>44571</v>
      </c>
      <c r="I937" t="s">
        <v>133</v>
      </c>
      <c r="J937" t="s">
        <v>325</v>
      </c>
      <c r="K937" s="2">
        <v>7389</v>
      </c>
    </row>
    <row r="938" spans="1:11" x14ac:dyDescent="0.25">
      <c r="A938">
        <v>13153711</v>
      </c>
      <c r="B938">
        <v>13820278</v>
      </c>
      <c r="C938">
        <v>1</v>
      </c>
      <c r="D938" t="s">
        <v>274</v>
      </c>
      <c r="E938" t="s">
        <v>375</v>
      </c>
      <c r="F938" t="s">
        <v>1272</v>
      </c>
      <c r="G938" s="1">
        <v>44571</v>
      </c>
      <c r="H938" s="1">
        <v>44571</v>
      </c>
      <c r="I938" t="s">
        <v>133</v>
      </c>
      <c r="J938" t="s">
        <v>375</v>
      </c>
      <c r="K938" s="2">
        <v>9875.2800000000007</v>
      </c>
    </row>
    <row r="939" spans="1:11" x14ac:dyDescent="0.25">
      <c r="A939">
        <v>22373468</v>
      </c>
      <c r="B939">
        <v>55078644</v>
      </c>
      <c r="C939">
        <v>4</v>
      </c>
      <c r="D939" t="s">
        <v>34</v>
      </c>
      <c r="E939" t="s">
        <v>375</v>
      </c>
      <c r="F939" t="s">
        <v>1273</v>
      </c>
      <c r="G939" s="1">
        <v>44571</v>
      </c>
      <c r="H939" s="1">
        <v>44571</v>
      </c>
      <c r="I939" t="s">
        <v>133</v>
      </c>
      <c r="J939" t="s">
        <v>375</v>
      </c>
      <c r="K939" s="2">
        <v>19096</v>
      </c>
    </row>
    <row r="940" spans="1:11" x14ac:dyDescent="0.25">
      <c r="A940">
        <v>35576535</v>
      </c>
      <c r="B940">
        <v>35576535</v>
      </c>
      <c r="C940">
        <v>0</v>
      </c>
      <c r="D940" t="s">
        <v>108</v>
      </c>
      <c r="E940" t="s">
        <v>375</v>
      </c>
      <c r="F940" t="s">
        <v>1274</v>
      </c>
      <c r="G940" s="1">
        <v>44571</v>
      </c>
      <c r="H940" s="1">
        <v>44571</v>
      </c>
      <c r="I940" t="s">
        <v>133</v>
      </c>
      <c r="J940" t="s">
        <v>375</v>
      </c>
      <c r="K940" s="2">
        <v>72982.990000000005</v>
      </c>
    </row>
    <row r="941" spans="1:11" x14ac:dyDescent="0.25">
      <c r="A941">
        <v>7954881</v>
      </c>
      <c r="B941">
        <v>7954881</v>
      </c>
      <c r="C941">
        <v>0</v>
      </c>
      <c r="D941" t="s">
        <v>284</v>
      </c>
      <c r="E941" t="s">
        <v>375</v>
      </c>
      <c r="F941" t="s">
        <v>1275</v>
      </c>
      <c r="G941" s="1">
        <v>44571</v>
      </c>
      <c r="H941" s="1">
        <v>44571</v>
      </c>
      <c r="I941" t="s">
        <v>133</v>
      </c>
      <c r="J941" t="s">
        <v>375</v>
      </c>
      <c r="K941" s="2">
        <v>6748.7</v>
      </c>
    </row>
    <row r="942" spans="1:11" x14ac:dyDescent="0.25">
      <c r="A942">
        <v>34441646</v>
      </c>
      <c r="B942">
        <v>34441646</v>
      </c>
      <c r="C942">
        <v>0</v>
      </c>
      <c r="D942" t="s">
        <v>202</v>
      </c>
      <c r="E942" t="s">
        <v>322</v>
      </c>
      <c r="F942" t="s">
        <v>1276</v>
      </c>
      <c r="G942" s="1">
        <v>44560</v>
      </c>
      <c r="H942" s="1">
        <v>44560</v>
      </c>
      <c r="I942" t="s">
        <v>133</v>
      </c>
      <c r="J942" t="s">
        <v>322</v>
      </c>
      <c r="K942" s="2">
        <v>44571.98</v>
      </c>
    </row>
    <row r="943" spans="1:11" x14ac:dyDescent="0.25">
      <c r="A943">
        <v>34441646</v>
      </c>
      <c r="B943">
        <v>34441646</v>
      </c>
      <c r="C943">
        <v>0</v>
      </c>
      <c r="D943" t="s">
        <v>202</v>
      </c>
      <c r="E943" t="s">
        <v>378</v>
      </c>
      <c r="F943" t="s">
        <v>1277</v>
      </c>
      <c r="G943" s="1">
        <v>44559</v>
      </c>
      <c r="H943" s="1">
        <v>44559</v>
      </c>
      <c r="I943" t="s">
        <v>133</v>
      </c>
      <c r="J943" t="s">
        <v>378</v>
      </c>
      <c r="K943" s="2">
        <v>135683.1</v>
      </c>
    </row>
    <row r="944" spans="1:11" x14ac:dyDescent="0.25">
      <c r="A944">
        <v>34441646</v>
      </c>
      <c r="B944">
        <v>34441646</v>
      </c>
      <c r="C944">
        <v>0</v>
      </c>
      <c r="D944" t="s">
        <v>202</v>
      </c>
      <c r="E944" t="s">
        <v>323</v>
      </c>
      <c r="F944" t="s">
        <v>1278</v>
      </c>
      <c r="G944" s="1">
        <v>44559</v>
      </c>
      <c r="H944" s="1">
        <v>44559</v>
      </c>
      <c r="I944" t="s">
        <v>133</v>
      </c>
      <c r="J944" t="s">
        <v>323</v>
      </c>
      <c r="K944" s="2">
        <v>27866.14</v>
      </c>
    </row>
    <row r="945" spans="1:11" x14ac:dyDescent="0.25">
      <c r="A945">
        <v>35576535</v>
      </c>
      <c r="B945">
        <v>35576535</v>
      </c>
      <c r="C945">
        <v>0</v>
      </c>
      <c r="D945" t="s">
        <v>108</v>
      </c>
      <c r="E945" t="s">
        <v>322</v>
      </c>
      <c r="F945" t="s">
        <v>1279</v>
      </c>
      <c r="G945" s="1">
        <v>44559</v>
      </c>
      <c r="H945" s="1">
        <v>44559</v>
      </c>
      <c r="I945" t="s">
        <v>133</v>
      </c>
      <c r="J945" t="s">
        <v>322</v>
      </c>
      <c r="K945" s="2">
        <v>64616.57</v>
      </c>
    </row>
    <row r="946" spans="1:11" x14ac:dyDescent="0.25">
      <c r="A946">
        <v>35576535</v>
      </c>
      <c r="B946">
        <v>35576535</v>
      </c>
      <c r="C946">
        <v>0</v>
      </c>
      <c r="D946" t="s">
        <v>108</v>
      </c>
      <c r="E946" t="s">
        <v>326</v>
      </c>
      <c r="F946" t="s">
        <v>1280</v>
      </c>
      <c r="G946" s="1">
        <v>44559</v>
      </c>
      <c r="H946" s="1">
        <v>44559</v>
      </c>
      <c r="I946" t="s">
        <v>133</v>
      </c>
      <c r="J946" t="s">
        <v>326</v>
      </c>
      <c r="K946" s="2">
        <v>3888.85</v>
      </c>
    </row>
    <row r="947" spans="1:11" x14ac:dyDescent="0.25">
      <c r="A947">
        <v>35576535</v>
      </c>
      <c r="B947">
        <v>35576535</v>
      </c>
      <c r="C947">
        <v>0</v>
      </c>
      <c r="D947" t="s">
        <v>108</v>
      </c>
      <c r="E947" t="s">
        <v>323</v>
      </c>
      <c r="F947" t="s">
        <v>1281</v>
      </c>
      <c r="G947" s="1">
        <v>44559</v>
      </c>
      <c r="H947" s="1">
        <v>44559</v>
      </c>
      <c r="I947" t="s">
        <v>133</v>
      </c>
      <c r="J947" t="s">
        <v>323</v>
      </c>
      <c r="K947" s="2">
        <v>12469.41</v>
      </c>
    </row>
    <row r="948" spans="1:11" x14ac:dyDescent="0.25">
      <c r="A948">
        <v>29841455</v>
      </c>
      <c r="B948">
        <v>55788403</v>
      </c>
      <c r="C948">
        <v>3</v>
      </c>
      <c r="D948" t="s">
        <v>164</v>
      </c>
      <c r="E948" t="s">
        <v>323</v>
      </c>
      <c r="F948" t="s">
        <v>1282</v>
      </c>
      <c r="G948" s="1">
        <v>44558</v>
      </c>
      <c r="H948" s="1">
        <v>44558</v>
      </c>
      <c r="I948" t="s">
        <v>133</v>
      </c>
      <c r="J948" t="s">
        <v>323</v>
      </c>
      <c r="K948" s="2">
        <v>10126.540000000001</v>
      </c>
    </row>
    <row r="949" spans="1:11" x14ac:dyDescent="0.25">
      <c r="A949">
        <v>13153711</v>
      </c>
      <c r="B949">
        <v>13820278</v>
      </c>
      <c r="C949">
        <v>1</v>
      </c>
      <c r="D949" t="s">
        <v>274</v>
      </c>
      <c r="E949" t="s">
        <v>321</v>
      </c>
      <c r="F949" t="s">
        <v>1283</v>
      </c>
      <c r="G949" s="1">
        <v>44557</v>
      </c>
      <c r="H949" s="1">
        <v>44557</v>
      </c>
      <c r="I949" t="s">
        <v>133</v>
      </c>
      <c r="J949" t="s">
        <v>321</v>
      </c>
      <c r="K949" s="2">
        <v>8611</v>
      </c>
    </row>
    <row r="950" spans="1:11" x14ac:dyDescent="0.25">
      <c r="A950">
        <v>31669094</v>
      </c>
      <c r="B950">
        <v>57876236</v>
      </c>
      <c r="C950">
        <v>1</v>
      </c>
      <c r="D950" t="s">
        <v>63</v>
      </c>
      <c r="E950" t="s">
        <v>326</v>
      </c>
      <c r="F950" t="s">
        <v>1284</v>
      </c>
      <c r="G950" s="1">
        <v>44557</v>
      </c>
      <c r="H950" s="1">
        <v>44557</v>
      </c>
      <c r="I950" t="s">
        <v>133</v>
      </c>
      <c r="J950" t="s">
        <v>326</v>
      </c>
      <c r="K950" s="2">
        <v>4043.26</v>
      </c>
    </row>
    <row r="951" spans="1:11" x14ac:dyDescent="0.25">
      <c r="A951">
        <v>31669094</v>
      </c>
      <c r="B951">
        <v>57876236</v>
      </c>
      <c r="C951">
        <v>1</v>
      </c>
      <c r="D951" t="s">
        <v>63</v>
      </c>
      <c r="E951" t="s">
        <v>323</v>
      </c>
      <c r="F951" t="s">
        <v>1285</v>
      </c>
      <c r="G951" s="1">
        <v>44554</v>
      </c>
      <c r="H951" s="1">
        <v>44554</v>
      </c>
      <c r="I951" t="s">
        <v>133</v>
      </c>
      <c r="J951" t="s">
        <v>323</v>
      </c>
      <c r="K951" s="2">
        <v>7658.3</v>
      </c>
    </row>
    <row r="952" spans="1:11" x14ac:dyDescent="0.25">
      <c r="A952">
        <v>28668971</v>
      </c>
      <c r="B952">
        <v>28668971</v>
      </c>
      <c r="C952">
        <v>0</v>
      </c>
      <c r="D952" t="s">
        <v>72</v>
      </c>
      <c r="E952" t="s">
        <v>324</v>
      </c>
      <c r="F952" t="s">
        <v>1286</v>
      </c>
      <c r="G952" s="1">
        <v>44551</v>
      </c>
      <c r="H952" s="1">
        <v>44551</v>
      </c>
      <c r="I952" t="s">
        <v>133</v>
      </c>
      <c r="J952" t="s">
        <v>324</v>
      </c>
      <c r="K952" s="2">
        <v>1500</v>
      </c>
    </row>
    <row r="953" spans="1:11" x14ac:dyDescent="0.25">
      <c r="A953">
        <v>26313258</v>
      </c>
      <c r="B953">
        <v>26313258</v>
      </c>
      <c r="C953">
        <v>0</v>
      </c>
      <c r="D953" t="s">
        <v>41</v>
      </c>
      <c r="E953" t="s">
        <v>324</v>
      </c>
      <c r="F953" t="s">
        <v>1287</v>
      </c>
      <c r="G953" s="1">
        <v>44550</v>
      </c>
      <c r="H953" s="1">
        <v>44550</v>
      </c>
      <c r="I953" t="s">
        <v>133</v>
      </c>
      <c r="J953" t="s">
        <v>324</v>
      </c>
      <c r="K953" s="2">
        <v>1500</v>
      </c>
    </row>
    <row r="954" spans="1:11" x14ac:dyDescent="0.25">
      <c r="A954">
        <v>31667756</v>
      </c>
      <c r="B954">
        <v>31667756</v>
      </c>
      <c r="C954">
        <v>0</v>
      </c>
      <c r="D954" t="s">
        <v>43</v>
      </c>
      <c r="E954" t="s">
        <v>324</v>
      </c>
      <c r="F954" t="s">
        <v>1288</v>
      </c>
      <c r="G954" s="1">
        <v>44550</v>
      </c>
      <c r="H954" s="1">
        <v>44550</v>
      </c>
      <c r="I954" t="s">
        <v>133</v>
      </c>
      <c r="J954" t="s">
        <v>324</v>
      </c>
      <c r="K954" s="2">
        <v>1500</v>
      </c>
    </row>
    <row r="955" spans="1:11" x14ac:dyDescent="0.25">
      <c r="A955">
        <v>27171434</v>
      </c>
      <c r="B955">
        <v>27171434</v>
      </c>
      <c r="C955">
        <v>0</v>
      </c>
      <c r="D955" t="s">
        <v>29</v>
      </c>
      <c r="E955" t="s">
        <v>324</v>
      </c>
      <c r="F955" t="s">
        <v>1289</v>
      </c>
      <c r="G955" s="1">
        <v>44550</v>
      </c>
      <c r="H955" s="1">
        <v>44550</v>
      </c>
      <c r="I955" t="s">
        <v>133</v>
      </c>
      <c r="J955" t="s">
        <v>324</v>
      </c>
      <c r="K955" s="2">
        <v>1500</v>
      </c>
    </row>
    <row r="956" spans="1:11" x14ac:dyDescent="0.25">
      <c r="A956">
        <v>30970518</v>
      </c>
      <c r="B956">
        <v>28041701</v>
      </c>
      <c r="C956">
        <v>1</v>
      </c>
      <c r="D956" t="s">
        <v>51</v>
      </c>
      <c r="E956" t="s">
        <v>324</v>
      </c>
      <c r="F956" t="s">
        <v>1290</v>
      </c>
      <c r="G956" s="1">
        <v>44550</v>
      </c>
      <c r="H956" s="1">
        <v>44550</v>
      </c>
      <c r="I956" t="s">
        <v>133</v>
      </c>
      <c r="J956" t="s">
        <v>324</v>
      </c>
      <c r="K956" s="2">
        <v>1500</v>
      </c>
    </row>
    <row r="957" spans="1:11" x14ac:dyDescent="0.25">
      <c r="A957">
        <v>18018586</v>
      </c>
      <c r="B957">
        <v>17841735</v>
      </c>
      <c r="C957">
        <v>1</v>
      </c>
      <c r="D957" t="s">
        <v>52</v>
      </c>
      <c r="E957" t="s">
        <v>324</v>
      </c>
      <c r="F957" t="s">
        <v>1291</v>
      </c>
      <c r="G957" s="1">
        <v>44550</v>
      </c>
      <c r="H957" s="1">
        <v>44550</v>
      </c>
      <c r="I957" t="s">
        <v>133</v>
      </c>
      <c r="J957" t="s">
        <v>324</v>
      </c>
      <c r="K957" s="2">
        <v>1500</v>
      </c>
    </row>
    <row r="958" spans="1:11" x14ac:dyDescent="0.25">
      <c r="A958">
        <v>27654755</v>
      </c>
      <c r="B958">
        <v>27654755</v>
      </c>
      <c r="C958">
        <v>0</v>
      </c>
      <c r="D958" t="s">
        <v>211</v>
      </c>
      <c r="E958" t="s">
        <v>324</v>
      </c>
      <c r="F958" t="s">
        <v>1292</v>
      </c>
      <c r="G958" s="1">
        <v>44550</v>
      </c>
      <c r="H958" s="1">
        <v>44550</v>
      </c>
      <c r="I958" t="s">
        <v>133</v>
      </c>
      <c r="J958" t="s">
        <v>324</v>
      </c>
      <c r="K958" s="2">
        <v>1500</v>
      </c>
    </row>
    <row r="959" spans="1:11" x14ac:dyDescent="0.25">
      <c r="A959">
        <v>17845820</v>
      </c>
      <c r="B959">
        <v>14969338</v>
      </c>
      <c r="C959">
        <v>1</v>
      </c>
      <c r="D959" t="s">
        <v>57</v>
      </c>
      <c r="E959" t="s">
        <v>324</v>
      </c>
      <c r="F959" t="s">
        <v>1293</v>
      </c>
      <c r="G959" s="1">
        <v>44550</v>
      </c>
      <c r="H959" s="1">
        <v>44550</v>
      </c>
      <c r="I959" t="s">
        <v>133</v>
      </c>
      <c r="J959" t="s">
        <v>324</v>
      </c>
      <c r="K959" s="2">
        <v>1500</v>
      </c>
    </row>
    <row r="960" spans="1:11" x14ac:dyDescent="0.25">
      <c r="A960">
        <v>16907598</v>
      </c>
      <c r="B960">
        <v>16083206</v>
      </c>
      <c r="C960">
        <v>1</v>
      </c>
      <c r="D960" t="s">
        <v>59</v>
      </c>
      <c r="E960" t="s">
        <v>324</v>
      </c>
      <c r="F960" t="s">
        <v>1294</v>
      </c>
      <c r="G960" s="1">
        <v>44550</v>
      </c>
      <c r="H960" s="1">
        <v>44550</v>
      </c>
      <c r="I960" t="s">
        <v>133</v>
      </c>
      <c r="J960" t="s">
        <v>324</v>
      </c>
      <c r="K960" s="2">
        <v>1500</v>
      </c>
    </row>
    <row r="961" spans="1:11" x14ac:dyDescent="0.25">
      <c r="A961">
        <v>22485010</v>
      </c>
      <c r="B961">
        <v>21400694</v>
      </c>
      <c r="C961">
        <v>1</v>
      </c>
      <c r="D961" t="s">
        <v>257</v>
      </c>
      <c r="E961" t="s">
        <v>324</v>
      </c>
      <c r="F961" t="s">
        <v>1295</v>
      </c>
      <c r="G961" s="1">
        <v>44550</v>
      </c>
      <c r="H961" s="1">
        <v>44550</v>
      </c>
      <c r="I961" t="s">
        <v>133</v>
      </c>
      <c r="J961" t="s">
        <v>324</v>
      </c>
      <c r="K961" s="2">
        <v>1500</v>
      </c>
    </row>
    <row r="962" spans="1:11" x14ac:dyDescent="0.25">
      <c r="A962">
        <v>21457197</v>
      </c>
      <c r="B962">
        <v>21457197</v>
      </c>
      <c r="C962">
        <v>0</v>
      </c>
      <c r="D962" t="s">
        <v>67</v>
      </c>
      <c r="E962" t="s">
        <v>324</v>
      </c>
      <c r="F962" t="s">
        <v>1296</v>
      </c>
      <c r="G962" s="1">
        <v>44550</v>
      </c>
      <c r="H962" s="1">
        <v>44550</v>
      </c>
      <c r="I962" t="s">
        <v>133</v>
      </c>
      <c r="J962" t="s">
        <v>324</v>
      </c>
      <c r="K962" s="2">
        <v>1500</v>
      </c>
    </row>
    <row r="963" spans="1:11" x14ac:dyDescent="0.25">
      <c r="A963">
        <v>22371866</v>
      </c>
      <c r="B963">
        <v>22371866</v>
      </c>
      <c r="C963">
        <v>0</v>
      </c>
      <c r="D963" t="s">
        <v>83</v>
      </c>
      <c r="E963" t="s">
        <v>324</v>
      </c>
      <c r="F963" t="s">
        <v>1297</v>
      </c>
      <c r="G963" s="1">
        <v>44550</v>
      </c>
      <c r="H963" s="1">
        <v>44550</v>
      </c>
      <c r="I963" t="s">
        <v>133</v>
      </c>
      <c r="J963" t="s">
        <v>324</v>
      </c>
      <c r="K963" s="2">
        <v>3000</v>
      </c>
    </row>
    <row r="964" spans="1:11" x14ac:dyDescent="0.25">
      <c r="A964">
        <v>35157244</v>
      </c>
      <c r="B964">
        <v>35157244</v>
      </c>
      <c r="C964">
        <v>0</v>
      </c>
      <c r="D964" t="s">
        <v>247</v>
      </c>
      <c r="E964" t="s">
        <v>324</v>
      </c>
      <c r="F964" t="s">
        <v>1298</v>
      </c>
      <c r="G964" s="1">
        <v>44546</v>
      </c>
      <c r="H964" s="1">
        <v>44546</v>
      </c>
      <c r="I964" t="s">
        <v>133</v>
      </c>
      <c r="J964" t="s">
        <v>324</v>
      </c>
      <c r="K964" s="2">
        <v>1500</v>
      </c>
    </row>
    <row r="965" spans="1:11" x14ac:dyDescent="0.25">
      <c r="A965">
        <v>14219296</v>
      </c>
      <c r="B965">
        <v>13513228</v>
      </c>
      <c r="C965">
        <v>1</v>
      </c>
      <c r="D965" t="s">
        <v>61</v>
      </c>
      <c r="E965" t="s">
        <v>324</v>
      </c>
      <c r="F965" t="s">
        <v>1299</v>
      </c>
      <c r="G965" s="1">
        <v>44546</v>
      </c>
      <c r="H965" s="1">
        <v>44546</v>
      </c>
      <c r="I965" t="s">
        <v>133</v>
      </c>
      <c r="J965" t="s">
        <v>324</v>
      </c>
      <c r="K965" s="2">
        <v>1500</v>
      </c>
    </row>
    <row r="966" spans="1:11" x14ac:dyDescent="0.25">
      <c r="A966">
        <v>14219296</v>
      </c>
      <c r="B966">
        <v>14219296</v>
      </c>
      <c r="C966">
        <v>0</v>
      </c>
      <c r="D966" t="s">
        <v>74</v>
      </c>
      <c r="E966" t="s">
        <v>324</v>
      </c>
      <c r="F966" t="s">
        <v>1300</v>
      </c>
      <c r="G966" s="1">
        <v>44546</v>
      </c>
      <c r="H966" s="1">
        <v>44546</v>
      </c>
      <c r="I966" t="s">
        <v>133</v>
      </c>
      <c r="J966" t="s">
        <v>324</v>
      </c>
      <c r="K966" s="2">
        <v>1500</v>
      </c>
    </row>
    <row r="967" spans="1:11" x14ac:dyDescent="0.25">
      <c r="A967">
        <v>22096969</v>
      </c>
      <c r="B967">
        <v>22169403</v>
      </c>
      <c r="C967">
        <v>1</v>
      </c>
      <c r="D967" t="s">
        <v>76</v>
      </c>
      <c r="E967" t="s">
        <v>324</v>
      </c>
      <c r="F967" t="s">
        <v>1301</v>
      </c>
      <c r="G967" s="1">
        <v>44546</v>
      </c>
      <c r="H967" s="1">
        <v>44546</v>
      </c>
      <c r="I967" t="s">
        <v>133</v>
      </c>
      <c r="J967" t="s">
        <v>324</v>
      </c>
      <c r="K967" s="2">
        <v>1500</v>
      </c>
    </row>
    <row r="968" spans="1:11" x14ac:dyDescent="0.25">
      <c r="A968">
        <v>25758411</v>
      </c>
      <c r="B968">
        <v>23399936</v>
      </c>
      <c r="C968">
        <v>1</v>
      </c>
      <c r="D968" t="s">
        <v>148</v>
      </c>
      <c r="E968" t="s">
        <v>324</v>
      </c>
      <c r="F968" t="s">
        <v>1302</v>
      </c>
      <c r="G968" s="1">
        <v>44546</v>
      </c>
      <c r="H968" s="1">
        <v>44546</v>
      </c>
      <c r="I968" t="s">
        <v>133</v>
      </c>
      <c r="J968" t="s">
        <v>324</v>
      </c>
      <c r="K968" s="2">
        <v>1500</v>
      </c>
    </row>
    <row r="969" spans="1:11" x14ac:dyDescent="0.25">
      <c r="A969">
        <v>13657943</v>
      </c>
      <c r="B969">
        <v>13657943</v>
      </c>
      <c r="C969">
        <v>0</v>
      </c>
      <c r="D969" t="s">
        <v>85</v>
      </c>
      <c r="E969" t="s">
        <v>324</v>
      </c>
      <c r="F969" t="s">
        <v>1303</v>
      </c>
      <c r="G969" s="1">
        <v>44546</v>
      </c>
      <c r="H969" s="1">
        <v>44546</v>
      </c>
      <c r="I969" t="s">
        <v>133</v>
      </c>
      <c r="J969" t="s">
        <v>324</v>
      </c>
      <c r="K969" s="2">
        <v>1850</v>
      </c>
    </row>
    <row r="970" spans="1:11" x14ac:dyDescent="0.25">
      <c r="A970">
        <v>23476667</v>
      </c>
      <c r="B970">
        <v>23476667</v>
      </c>
      <c r="C970">
        <v>0</v>
      </c>
      <c r="D970" t="s">
        <v>213</v>
      </c>
      <c r="E970" t="s">
        <v>324</v>
      </c>
      <c r="F970" t="s">
        <v>1304</v>
      </c>
      <c r="G970" s="1">
        <v>44546</v>
      </c>
      <c r="H970" s="1">
        <v>44546</v>
      </c>
      <c r="I970" t="s">
        <v>133</v>
      </c>
      <c r="J970" t="s">
        <v>324</v>
      </c>
      <c r="K970" s="2">
        <v>1500</v>
      </c>
    </row>
    <row r="971" spans="1:11" x14ac:dyDescent="0.25">
      <c r="A971">
        <v>17597672</v>
      </c>
      <c r="B971">
        <v>18624011</v>
      </c>
      <c r="C971">
        <v>1</v>
      </c>
      <c r="D971" t="s">
        <v>81</v>
      </c>
      <c r="E971" t="s">
        <v>324</v>
      </c>
      <c r="F971" t="s">
        <v>1305</v>
      </c>
      <c r="G971" s="1">
        <v>44546</v>
      </c>
      <c r="H971" s="1">
        <v>44546</v>
      </c>
      <c r="I971" t="s">
        <v>133</v>
      </c>
      <c r="J971" t="s">
        <v>324</v>
      </c>
      <c r="K971" s="2">
        <v>1500</v>
      </c>
    </row>
    <row r="972" spans="1:11" x14ac:dyDescent="0.25">
      <c r="A972">
        <v>29944869</v>
      </c>
      <c r="B972">
        <v>57066967</v>
      </c>
      <c r="C972">
        <v>3</v>
      </c>
      <c r="D972" t="s">
        <v>126</v>
      </c>
      <c r="E972" t="s">
        <v>1315</v>
      </c>
      <c r="F972" t="s">
        <v>1316</v>
      </c>
      <c r="G972" s="1">
        <v>44746</v>
      </c>
      <c r="H972" s="1">
        <v>44746</v>
      </c>
      <c r="I972" t="s">
        <v>133</v>
      </c>
      <c r="J972" t="s">
        <v>1315</v>
      </c>
      <c r="K972" s="2">
        <v>428575.21</v>
      </c>
    </row>
    <row r="973" spans="1:11" x14ac:dyDescent="0.25">
      <c r="A973">
        <v>29944869</v>
      </c>
      <c r="B973">
        <v>57066967</v>
      </c>
      <c r="C973">
        <v>3</v>
      </c>
      <c r="D973" t="s">
        <v>126</v>
      </c>
      <c r="E973" t="s">
        <v>1315</v>
      </c>
      <c r="F973" t="s">
        <v>1317</v>
      </c>
      <c r="G973" s="1">
        <v>44595</v>
      </c>
      <c r="H973" s="1">
        <v>44595</v>
      </c>
      <c r="I973" t="s">
        <v>133</v>
      </c>
      <c r="J973" t="s">
        <v>1315</v>
      </c>
      <c r="K973" s="2">
        <v>375943.2</v>
      </c>
    </row>
    <row r="974" spans="1:11" x14ac:dyDescent="0.25">
      <c r="A974">
        <v>22373468</v>
      </c>
      <c r="B974">
        <v>55078644</v>
      </c>
      <c r="C974">
        <v>4</v>
      </c>
      <c r="D974" t="s">
        <v>34</v>
      </c>
      <c r="E974" t="s">
        <v>1318</v>
      </c>
      <c r="F974" t="s">
        <v>1319</v>
      </c>
      <c r="G974" s="1">
        <v>44881</v>
      </c>
      <c r="H974" s="1">
        <v>44881</v>
      </c>
      <c r="I974" t="s">
        <v>133</v>
      </c>
      <c r="J974" t="s">
        <v>1318</v>
      </c>
      <c r="K974" s="2">
        <v>12000</v>
      </c>
    </row>
    <row r="975" spans="1:11" x14ac:dyDescent="0.25">
      <c r="A975">
        <v>35576535</v>
      </c>
      <c r="B975">
        <v>35576535</v>
      </c>
      <c r="C975">
        <v>0</v>
      </c>
      <c r="D975" t="s">
        <v>108</v>
      </c>
      <c r="E975" t="s">
        <v>1318</v>
      </c>
      <c r="F975" t="s">
        <v>1320</v>
      </c>
      <c r="G975" s="1">
        <v>44881</v>
      </c>
      <c r="H975" s="1">
        <v>44881</v>
      </c>
      <c r="I975" t="s">
        <v>133</v>
      </c>
      <c r="J975" t="s">
        <v>1318</v>
      </c>
      <c r="K975" s="2">
        <v>12000</v>
      </c>
    </row>
    <row r="976" spans="1:11" x14ac:dyDescent="0.25">
      <c r="A976">
        <v>22373468</v>
      </c>
      <c r="B976">
        <v>55078644</v>
      </c>
      <c r="C976">
        <v>4</v>
      </c>
      <c r="D976" t="s">
        <v>34</v>
      </c>
      <c r="E976" t="s">
        <v>1318</v>
      </c>
      <c r="F976" t="s">
        <v>1321</v>
      </c>
      <c r="G976" s="1">
        <v>44869</v>
      </c>
      <c r="H976" s="1">
        <v>44869</v>
      </c>
      <c r="I976" t="s">
        <v>133</v>
      </c>
      <c r="J976" t="s">
        <v>1318</v>
      </c>
      <c r="K976" s="2">
        <v>16500</v>
      </c>
    </row>
    <row r="977" spans="1:11" x14ac:dyDescent="0.25">
      <c r="A977">
        <v>35576535</v>
      </c>
      <c r="B977">
        <v>35576535</v>
      </c>
      <c r="C977">
        <v>0</v>
      </c>
      <c r="D977" t="s">
        <v>108</v>
      </c>
      <c r="E977" t="s">
        <v>1318</v>
      </c>
      <c r="F977" t="s">
        <v>1322</v>
      </c>
      <c r="G977" s="1">
        <v>44813</v>
      </c>
      <c r="H977" s="1">
        <v>44813</v>
      </c>
      <c r="I977" t="s">
        <v>133</v>
      </c>
      <c r="J977" t="s">
        <v>1318</v>
      </c>
      <c r="K977" s="2">
        <v>15000</v>
      </c>
    </row>
    <row r="978" spans="1:11" x14ac:dyDescent="0.25">
      <c r="A978">
        <v>22373468</v>
      </c>
      <c r="B978">
        <v>55078644</v>
      </c>
      <c r="C978">
        <v>4</v>
      </c>
      <c r="D978" t="s">
        <v>34</v>
      </c>
      <c r="E978" t="s">
        <v>1318</v>
      </c>
      <c r="F978" t="s">
        <v>1323</v>
      </c>
      <c r="G978" s="1">
        <v>44813</v>
      </c>
      <c r="H978" s="1">
        <v>44813</v>
      </c>
      <c r="I978" t="s">
        <v>133</v>
      </c>
      <c r="J978" t="s">
        <v>1318</v>
      </c>
      <c r="K978" s="2">
        <v>15000</v>
      </c>
    </row>
    <row r="979" spans="1:11" x14ac:dyDescent="0.25">
      <c r="A979">
        <v>22373468</v>
      </c>
      <c r="B979">
        <v>55078644</v>
      </c>
      <c r="C979">
        <v>4</v>
      </c>
      <c r="D979" t="s">
        <v>34</v>
      </c>
      <c r="E979" t="s">
        <v>1318</v>
      </c>
      <c r="F979" t="s">
        <v>1324</v>
      </c>
      <c r="G979" s="1">
        <v>44753</v>
      </c>
      <c r="H979" s="1">
        <v>44753</v>
      </c>
      <c r="I979" t="s">
        <v>133</v>
      </c>
      <c r="J979" t="s">
        <v>1318</v>
      </c>
      <c r="K979" s="2">
        <v>15000</v>
      </c>
    </row>
    <row r="980" spans="1:11" x14ac:dyDescent="0.25">
      <c r="A980">
        <v>35576535</v>
      </c>
      <c r="B980">
        <v>35576535</v>
      </c>
      <c r="C980">
        <v>0</v>
      </c>
      <c r="D980" t="s">
        <v>108</v>
      </c>
      <c r="E980" t="s">
        <v>1318</v>
      </c>
      <c r="F980" t="s">
        <v>1325</v>
      </c>
      <c r="G980" s="1">
        <v>44753</v>
      </c>
      <c r="H980" s="1">
        <v>44753</v>
      </c>
      <c r="I980" t="s">
        <v>133</v>
      </c>
      <c r="J980" t="s">
        <v>1318</v>
      </c>
      <c r="K980" s="2">
        <v>15000</v>
      </c>
    </row>
    <row r="981" spans="1:11" x14ac:dyDescent="0.25">
      <c r="A981">
        <v>22373468</v>
      </c>
      <c r="B981">
        <v>55078644</v>
      </c>
      <c r="C981">
        <v>4</v>
      </c>
      <c r="D981" t="s">
        <v>34</v>
      </c>
      <c r="E981" t="s">
        <v>1318</v>
      </c>
      <c r="F981" t="s">
        <v>1326</v>
      </c>
      <c r="G981" s="1">
        <v>44676</v>
      </c>
      <c r="H981" s="1">
        <v>44676</v>
      </c>
      <c r="I981" t="s">
        <v>133</v>
      </c>
      <c r="J981" t="s">
        <v>1318</v>
      </c>
      <c r="K981" s="2">
        <v>9000</v>
      </c>
    </row>
    <row r="982" spans="1:11" x14ac:dyDescent="0.25">
      <c r="A982">
        <v>35576535</v>
      </c>
      <c r="B982">
        <v>35576535</v>
      </c>
      <c r="C982">
        <v>0</v>
      </c>
      <c r="D982" t="s">
        <v>108</v>
      </c>
      <c r="E982" t="s">
        <v>1318</v>
      </c>
      <c r="F982" t="s">
        <v>1327</v>
      </c>
      <c r="G982" s="1">
        <v>44676</v>
      </c>
      <c r="H982" s="1">
        <v>44676</v>
      </c>
      <c r="I982" t="s">
        <v>133</v>
      </c>
      <c r="J982" t="s">
        <v>1318</v>
      </c>
      <c r="K982" s="2">
        <v>9000</v>
      </c>
    </row>
    <row r="983" spans="1:11" x14ac:dyDescent="0.25">
      <c r="A983">
        <v>22373468</v>
      </c>
      <c r="B983">
        <v>55078644</v>
      </c>
      <c r="C983">
        <v>4</v>
      </c>
      <c r="D983" t="s">
        <v>34</v>
      </c>
      <c r="E983" t="s">
        <v>1318</v>
      </c>
      <c r="F983" t="s">
        <v>1328</v>
      </c>
      <c r="G983" s="1">
        <v>44610</v>
      </c>
      <c r="H983" s="1">
        <v>44610</v>
      </c>
      <c r="I983" t="s">
        <v>133</v>
      </c>
      <c r="J983" t="s">
        <v>1318</v>
      </c>
      <c r="K983" s="2">
        <v>8000</v>
      </c>
    </row>
    <row r="984" spans="1:11" x14ac:dyDescent="0.25">
      <c r="A984">
        <v>35576535</v>
      </c>
      <c r="B984">
        <v>35576535</v>
      </c>
      <c r="C984">
        <v>0</v>
      </c>
      <c r="D984" t="s">
        <v>108</v>
      </c>
      <c r="E984" t="s">
        <v>1318</v>
      </c>
      <c r="F984" t="s">
        <v>1329</v>
      </c>
      <c r="G984" s="1">
        <v>44610</v>
      </c>
      <c r="H984" s="1">
        <v>44610</v>
      </c>
      <c r="I984" t="s">
        <v>133</v>
      </c>
      <c r="J984" t="s">
        <v>1318</v>
      </c>
      <c r="K984" s="2">
        <v>8000</v>
      </c>
    </row>
  </sheetData>
  <autoFilter ref="A1:N20452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DETALLE $</vt:lpstr>
      <vt:lpstr>PRESTACIONES DOMICILIARIAS </vt:lpstr>
      <vt:lpstr>DESCARTABLES E INSUMOS ALTO COS</vt:lpstr>
      <vt:lpstr>OXIGENOTERAPIA</vt:lpstr>
      <vt:lpstr>ORDENES DE COMPRA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Rovida</dc:creator>
  <cp:lastModifiedBy>Alexis Rovida</cp:lastModifiedBy>
  <dcterms:created xsi:type="dcterms:W3CDTF">2023-01-10T19:52:09Z</dcterms:created>
  <dcterms:modified xsi:type="dcterms:W3CDTF">2023-01-11T19:22:21Z</dcterms:modified>
</cp:coreProperties>
</file>