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i\Downloads\mmi\"/>
    </mc:Choice>
  </mc:AlternateContent>
  <xr:revisionPtr revIDLastSave="0" documentId="13_ncr:1_{98FFEFD7-3A30-436D-8A1F-E0D725667EE1}" xr6:coauthVersionLast="45" xr6:coauthVersionMax="45" xr10:uidLastSave="{00000000-0000-0000-0000-000000000000}"/>
  <bookViews>
    <workbookView xWindow="-28920" yWindow="-60" windowWidth="29040" windowHeight="15840" xr2:uid="{00000000-000D-0000-FFFF-FFFF00000000}"/>
  </bookViews>
  <sheets>
    <sheet name="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<sst xmlns="http://schemas.openxmlformats.org/spreadsheetml/2006/main" count="6" uniqueCount="6">
  <si>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USDRUB</t>
  </si>
  <si>
    <t>M2</t>
  </si>
  <si>
    <t>Urals</t>
  </si>
  <si>
    <t>Sugar</t>
  </si>
  <si>
    <t>Cereal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</si>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</sst>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 [$]mm/yyyy"/>
    <numFmt numFmtId="165" formatCode="#,##0.000"/>
    <numFmt numFmtId="168" formatCode="#,##0.0"/>
  </numFmts>
  <fonts count="10" x14ac:knownFonts="1">
    <font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rgb="FF0000FF"/>
      <name val="Arial Narrow"/>
      <family val="2"/>
    </font>
    <font>
      <sz val="10"/>
      <color rgb="FF008000"/>
      <name val="Arial Narrow"/>
      <family val="2"/>
      <charset val="204"/>
    </font>
    <font>
      <sz val="10"/>
      <color rgb="FF000000"/>
      <name val="Arial Narrow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</cellStyleXfs>
  <cellXfs count="15">
    <xf numFmtId="0" fontId="0" fillId="0" borderId="0" xfId="0"/>
    <xf numFmtId="164" fontId="2" fillId="0" borderId="0" xfId="2" applyNumberFormat="1"/>
    <xf numFmtId="165" fontId="3" fillId="2" borderId="0" xfId="2" applyNumberFormat="1" applyFont="1" applyFill="1"/>
    <xf numFmtId="165" fontId="3" fillId="2" borderId="0" xfId="1" applyNumberFormat="1" applyFont="1" applyFill="1"/>
    <xf numFmtId="165" fontId="4" fillId="2" borderId="0" xfId="2" applyNumberFormat="1" applyFont="1" applyFill="1"/>
    <xf numFmtId="165" fontId="5" fillId="2" borderId="0" xfId="2" applyNumberFormat="1" applyFont="1" applyFill="1"/>
    <xf numFmtId="165" fontId="6" fillId="0" borderId="0" xfId="0" applyNumberFormat="1" applyFont="1" applyAlignment="1"/>
    <xf numFmtId="165" fontId="6" fillId="0" borderId="0" xfId="0" applyNumberFormat="1" applyFont="1"/>
    <xf numFmtId="165" fontId="5" fillId="0" borderId="0" xfId="0" applyNumberFormat="1" applyFont="1"/>
    <xf numFmtId="165" fontId="6" fillId="0" borderId="0" xfId="1" applyNumberFormat="1" applyFont="1"/>
    <xf numFmtId="4" fontId="0" fillId="0" borderId="0" xfId="0" applyNumberFormat="1"/>
    <xf numFmtId="165" fontId="9" fillId="0" borderId="0" xfId="5" applyNumberFormat="1" applyFont="1"/>
    <xf numFmtId="165" fontId="9" fillId="2" borderId="0" xfId="5" applyNumberFormat="1" applyFont="1" applyFill="1"/>
    <xf numFmtId="165" fontId="9" fillId="0" borderId="0" xfId="3" applyNumberFormat="1" applyFont="1"/>
    <xf numFmtId="168" fontId="0" fillId="0" borderId="0" xfId="0" applyNumberFormat="1"/>
  </cellXfs>
  <cellStyles count="6">
    <cellStyle name="Comma" xfId="3" builtinId="3"/>
    <cellStyle name="Normal" xfId="0" builtinId="0"/>
    <cellStyle name="Normal 2" xfId="4" xr:uid="{D78923EA-704A-4CE4-869F-121F8F8E5588}"/>
    <cellStyle name="Normal 2 10" xfId="5" xr:uid="{6798114C-C01F-43F2-BA8A-1CA6E51D12BC}"/>
    <cellStyle name="Normal 4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G13" sqref="G13"/>
    </sheetView>
  </sheetViews>
  <sheetFormatPr defaultRowHeight="12.75" x14ac:dyDescent="0.25"/>
  <cols>
    <col min="3" max="3" width="12.19921875" bestFit="1" customWidth="1"/>
  </cols>
  <sheetData>
    <row r="1" spans="1:7" ht="15" customHeight="1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ht="15" customHeight="1" x14ac:dyDescent="0.25">
      <c r="A2" s="1">
        <v>42005</v>
      </c>
      <c r="B2" s="14">
        <v>61.877299999999998</v>
      </c>
      <c r="C2" s="7">
        <v>31033.7</v>
      </c>
      <c r="D2">
        <v>46.14</v>
      </c>
      <c r="E2">
        <v>105.88965214025703</v>
      </c>
      <c r="F2">
        <v>94.957567846497184</v>
      </c>
      <c r="G2" s="11">
        <v>14.959999999999994</v>
      </c>
    </row>
    <row r="3" spans="1:7" ht="13.5" x14ac:dyDescent="0.25">
      <c r="A3" s="1">
        <v>42036</v>
      </c>
      <c r="B3" s="14">
        <v>64.683300000000003</v>
      </c>
      <c r="C3" s="7">
        <v>31225</v>
      </c>
      <c r="D3">
        <v>57.31</v>
      </c>
      <c r="E3">
        <v>101.59241702162657</v>
      </c>
      <c r="F3">
        <v>90.314178737709014</v>
      </c>
      <c r="G3" s="11">
        <v>16.700000000000003</v>
      </c>
    </row>
    <row r="4" spans="1:7" ht="13.5" x14ac:dyDescent="0.25">
      <c r="A4" s="1">
        <v>42064</v>
      </c>
      <c r="B4" s="14">
        <v>60.256300000000003</v>
      </c>
      <c r="C4" s="7">
        <v>31028.799999999999</v>
      </c>
      <c r="D4">
        <v>54.19</v>
      </c>
      <c r="E4">
        <v>99.510760543130289</v>
      </c>
      <c r="F4">
        <v>81.961550349257607</v>
      </c>
      <c r="G4" s="11">
        <v>16.920000000000002</v>
      </c>
    </row>
    <row r="5" spans="1:7" ht="13.5" x14ac:dyDescent="0.25">
      <c r="A5" s="1">
        <v>42095</v>
      </c>
      <c r="B5" s="14">
        <v>52.933599999999998</v>
      </c>
      <c r="C5" s="7">
        <v>31696.9</v>
      </c>
      <c r="D5">
        <v>58.6</v>
      </c>
      <c r="E5">
        <v>98.200551907040435</v>
      </c>
      <c r="F5">
        <v>80.920100783832538</v>
      </c>
      <c r="G5" s="11">
        <v>16.409999999999997</v>
      </c>
    </row>
    <row r="6" spans="1:7" ht="13.5" x14ac:dyDescent="0.25">
      <c r="A6" s="1">
        <v>42125</v>
      </c>
      <c r="B6" s="14">
        <v>50.589500000000001</v>
      </c>
      <c r="C6" s="7">
        <v>31820.400000000001</v>
      </c>
      <c r="D6">
        <v>63.07</v>
      </c>
      <c r="E6">
        <v>95.713456657632364</v>
      </c>
      <c r="F6">
        <v>82.555654006274267</v>
      </c>
      <c r="G6" s="11">
        <v>15.780000000000001</v>
      </c>
    </row>
    <row r="7" spans="1:7" ht="13.5" x14ac:dyDescent="0.25">
      <c r="A7" s="1">
        <v>42156</v>
      </c>
      <c r="B7" s="14">
        <v>54.508600000000001</v>
      </c>
      <c r="C7" s="7">
        <v>31936.3</v>
      </c>
      <c r="D7">
        <v>60.67</v>
      </c>
      <c r="E7">
        <v>96.691486090394235</v>
      </c>
      <c r="F7">
        <v>77.109703816954834</v>
      </c>
      <c r="G7" s="11">
        <v>15.280000000000001</v>
      </c>
    </row>
    <row r="8" spans="1:7" ht="13.5" x14ac:dyDescent="0.25">
      <c r="A8" s="1">
        <v>42186</v>
      </c>
      <c r="B8" s="14">
        <v>57.078699999999998</v>
      </c>
      <c r="C8" s="7">
        <v>32072.5</v>
      </c>
      <c r="D8">
        <v>55.6</v>
      </c>
      <c r="E8">
        <v>98.932390690446567</v>
      </c>
      <c r="F8">
        <v>79.033789524338331</v>
      </c>
      <c r="G8" s="11">
        <v>15.64</v>
      </c>
    </row>
    <row r="9" spans="1:7" ht="13.5" x14ac:dyDescent="0.25">
      <c r="A9" s="1">
        <v>42217</v>
      </c>
      <c r="B9" s="14">
        <v>65.204099999999997</v>
      </c>
      <c r="C9" s="7">
        <v>32361</v>
      </c>
      <c r="D9">
        <v>45.29</v>
      </c>
      <c r="E9">
        <v>91.866745177778995</v>
      </c>
      <c r="F9">
        <v>71.153932533072478</v>
      </c>
      <c r="G9" s="11">
        <v>15.769999999999996</v>
      </c>
    </row>
    <row r="10" spans="1:7" ht="13.5" x14ac:dyDescent="0.25">
      <c r="A10" s="1">
        <v>42248</v>
      </c>
      <c r="B10" s="14">
        <v>66.774900000000002</v>
      </c>
      <c r="C10" s="7">
        <v>32052.5</v>
      </c>
      <c r="D10">
        <v>46.58</v>
      </c>
      <c r="E10">
        <v>90.472275114142747</v>
      </c>
      <c r="F10">
        <v>73.423078445288908</v>
      </c>
      <c r="G10" s="11">
        <v>15.680000000000007</v>
      </c>
    </row>
    <row r="11" spans="1:7" ht="13.5" x14ac:dyDescent="0.25">
      <c r="A11" s="1">
        <v>42278</v>
      </c>
      <c r="B11" s="14">
        <v>63.0871</v>
      </c>
      <c r="C11" s="7">
        <v>32161</v>
      </c>
      <c r="D11">
        <v>46.61</v>
      </c>
      <c r="E11">
        <v>91.704511550567929</v>
      </c>
      <c r="F11">
        <v>86.071892506609643</v>
      </c>
      <c r="G11" s="11">
        <v>15.590000000000003</v>
      </c>
    </row>
    <row r="12" spans="1:7" ht="13.5" x14ac:dyDescent="0.25">
      <c r="A12" s="1">
        <v>42309</v>
      </c>
      <c r="B12" s="14">
        <v>65.033699999999996</v>
      </c>
      <c r="C12" s="7">
        <v>32745</v>
      </c>
      <c r="D12">
        <v>41.72</v>
      </c>
      <c r="E12">
        <v>90.463188375843885</v>
      </c>
      <c r="F12">
        <v>90.043835516588516</v>
      </c>
      <c r="G12" s="11">
        <v>14.980000000000004</v>
      </c>
    </row>
    <row r="13" spans="1:7" ht="13.5" x14ac:dyDescent="0.25">
      <c r="A13" s="1">
        <v>42339</v>
      </c>
      <c r="B13" s="14">
        <v>69.680099999999996</v>
      </c>
      <c r="C13" s="7">
        <v>35179.699999999997</v>
      </c>
      <c r="D13">
        <v>36.24</v>
      </c>
      <c r="E13">
        <v>89.443606420414014</v>
      </c>
      <c r="F13">
        <v>90.628937603044349</v>
      </c>
      <c r="G13" s="11">
        <v>12.909999999999997</v>
      </c>
    </row>
    <row r="14" spans="1:7" ht="13.5" x14ac:dyDescent="0.25">
      <c r="A14" s="1">
        <v>42370</v>
      </c>
      <c r="B14" s="2">
        <v>76.25</v>
      </c>
      <c r="C14" s="6">
        <v>33966.5</v>
      </c>
      <c r="D14">
        <v>28.53</v>
      </c>
      <c r="E14" s="10">
        <v>87.552501129264982</v>
      </c>
      <c r="F14" s="10">
        <v>86.949545636293365</v>
      </c>
      <c r="G14" s="11">
        <v>9.769999999999996</v>
      </c>
    </row>
    <row r="15" spans="1:7" ht="13.5" x14ac:dyDescent="0.25">
      <c r="A15" s="1">
        <v>42401</v>
      </c>
      <c r="B15" s="2">
        <v>77.22</v>
      </c>
      <c r="C15" s="6">
        <v>34309.599999999999</v>
      </c>
      <c r="D15">
        <v>30.34</v>
      </c>
      <c r="E15" s="10">
        <v>87.276150630224436</v>
      </c>
      <c r="F15" s="10">
        <v>81.591538422519136</v>
      </c>
      <c r="G15" s="11">
        <v>8.0600000000000023</v>
      </c>
    </row>
    <row r="16" spans="1:7" ht="13.5" x14ac:dyDescent="0.25">
      <c r="A16" s="1">
        <v>42430</v>
      </c>
      <c r="B16" s="2">
        <v>70.47</v>
      </c>
      <c r="C16" s="6">
        <v>34689.4</v>
      </c>
      <c r="D16">
        <v>36.369999999999997</v>
      </c>
      <c r="E16" s="10">
        <v>86.45483322175123</v>
      </c>
      <c r="F16" s="10">
        <v>95.537606549512546</v>
      </c>
      <c r="G16" s="11">
        <v>7.269999999999996</v>
      </c>
    </row>
    <row r="17" spans="1:7" ht="13.5" x14ac:dyDescent="0.25">
      <c r="A17" s="1">
        <v>42461</v>
      </c>
      <c r="B17" s="2">
        <v>66.680000000000007</v>
      </c>
      <c r="C17" s="6">
        <v>35105.5</v>
      </c>
      <c r="D17">
        <v>39.340000000000003</v>
      </c>
      <c r="E17" s="10">
        <v>88.406768900646682</v>
      </c>
      <c r="F17" s="10">
        <v>93.886943547915067</v>
      </c>
      <c r="G17" s="11">
        <v>7.25</v>
      </c>
    </row>
    <row r="18" spans="1:7" ht="13.5" x14ac:dyDescent="0.25">
      <c r="A18" s="1">
        <v>42491</v>
      </c>
      <c r="B18" s="2">
        <v>65.66</v>
      </c>
      <c r="C18" s="6">
        <v>35642.9</v>
      </c>
      <c r="D18">
        <v>44.59</v>
      </c>
      <c r="E18" s="10">
        <v>91.094480819428142</v>
      </c>
      <c r="F18" s="10">
        <v>104.84431258612649</v>
      </c>
      <c r="G18" s="11">
        <v>7.3100000000000023</v>
      </c>
    </row>
    <row r="19" spans="1:7" ht="13.5" x14ac:dyDescent="0.25">
      <c r="A19" s="1">
        <v>42522</v>
      </c>
      <c r="B19" s="2">
        <v>65.31</v>
      </c>
      <c r="C19" s="6">
        <v>35856.9</v>
      </c>
      <c r="D19">
        <v>46.23</v>
      </c>
      <c r="E19" s="10">
        <v>94.142947399951424</v>
      </c>
      <c r="F19" s="10">
        <v>120.37631531588167</v>
      </c>
      <c r="G19" s="11">
        <v>7.4899999999999949</v>
      </c>
    </row>
    <row r="20" spans="1:7" ht="13.5" x14ac:dyDescent="0.25">
      <c r="A20" s="1">
        <v>42552</v>
      </c>
      <c r="B20" s="2">
        <v>64.33</v>
      </c>
      <c r="C20" s="7">
        <v>36031.699999999997</v>
      </c>
      <c r="D20">
        <v>43.31</v>
      </c>
      <c r="E20" s="10">
        <v>90.396154527169173</v>
      </c>
      <c r="F20" s="10">
        <v>121.56138815445183</v>
      </c>
      <c r="G20" s="11">
        <v>7.2099999999999937</v>
      </c>
    </row>
    <row r="21" spans="1:7" ht="13.5" x14ac:dyDescent="0.25">
      <c r="A21" s="1">
        <v>42583</v>
      </c>
      <c r="B21" s="2">
        <v>64.92</v>
      </c>
      <c r="C21" s="7">
        <v>36169.599999999999</v>
      </c>
      <c r="D21">
        <v>43.69</v>
      </c>
      <c r="E21" s="10">
        <v>89.285637533968412</v>
      </c>
      <c r="F21" s="10">
        <v>124.56803852012494</v>
      </c>
      <c r="G21" s="11">
        <v>6.8499999999999943</v>
      </c>
    </row>
    <row r="22" spans="1:7" ht="13.5" x14ac:dyDescent="0.25">
      <c r="A22" s="1">
        <v>42614</v>
      </c>
      <c r="B22" s="2">
        <v>64.599999999999994</v>
      </c>
      <c r="C22" s="7">
        <v>36148.800000000003</v>
      </c>
      <c r="D22">
        <v>44.22</v>
      </c>
      <c r="E22" s="10">
        <v>86.265227171628979</v>
      </c>
      <c r="F22" s="10">
        <v>132.92506727587858</v>
      </c>
      <c r="G22" s="11">
        <v>6.4300000000000068</v>
      </c>
    </row>
    <row r="23" spans="1:7" ht="13.5" x14ac:dyDescent="0.25">
      <c r="A23" s="1">
        <v>42644</v>
      </c>
      <c r="B23" s="3">
        <v>62.68</v>
      </c>
      <c r="C23" s="7">
        <v>36051</v>
      </c>
      <c r="D23">
        <v>47.74</v>
      </c>
      <c r="E23" s="10">
        <v>86.721956222637445</v>
      </c>
      <c r="F23" s="10">
        <v>137.51024228031591</v>
      </c>
      <c r="G23" s="11">
        <v>6.0999999999999943</v>
      </c>
    </row>
    <row r="24" spans="1:7" ht="13.5" x14ac:dyDescent="0.25">
      <c r="A24" s="1">
        <v>42675</v>
      </c>
      <c r="B24" s="3">
        <v>64.36</v>
      </c>
      <c r="C24" s="7">
        <v>36433</v>
      </c>
      <c r="D24">
        <v>43.53</v>
      </c>
      <c r="E24" s="10">
        <v>85.955750361676053</v>
      </c>
      <c r="F24" s="10">
        <v>125.22591145554421</v>
      </c>
      <c r="G24" s="11">
        <v>5.7800000000000011</v>
      </c>
    </row>
    <row r="25" spans="1:7" ht="13.5" x14ac:dyDescent="0.25">
      <c r="A25" s="1">
        <v>42705</v>
      </c>
      <c r="B25" s="3">
        <v>62.18</v>
      </c>
      <c r="C25" s="7">
        <v>38418</v>
      </c>
      <c r="D25">
        <v>51.9</v>
      </c>
      <c r="E25" s="10">
        <v>86.147060754480734</v>
      </c>
      <c r="F25" s="10">
        <v>114.50419702032156</v>
      </c>
      <c r="G25" s="12">
        <v>5.3900000000000006</v>
      </c>
    </row>
    <row r="26" spans="1:7" ht="13.5" x14ac:dyDescent="0.25">
      <c r="A26" s="1">
        <v>42736</v>
      </c>
      <c r="B26" s="2">
        <v>59.96</v>
      </c>
      <c r="C26" s="7">
        <v>38016.800000000003</v>
      </c>
      <c r="D26">
        <v>53.03</v>
      </c>
      <c r="E26" s="10">
        <v>88.677459448879688</v>
      </c>
      <c r="F26" s="10">
        <v>125.82856124651597</v>
      </c>
      <c r="G26" s="11">
        <v>5.0400000000000063</v>
      </c>
    </row>
    <row r="27" spans="1:7" ht="13.5" x14ac:dyDescent="0.25">
      <c r="A27" s="1">
        <v>42767</v>
      </c>
      <c r="B27" s="2">
        <v>58.39</v>
      </c>
      <c r="C27" s="8">
        <v>38462.300000000003</v>
      </c>
      <c r="D27">
        <v>53.3</v>
      </c>
      <c r="E27" s="10">
        <v>90.00176911365989</v>
      </c>
      <c r="F27" s="10">
        <v>125.55390618285554</v>
      </c>
      <c r="G27" s="11">
        <v>4.5999999999999943</v>
      </c>
    </row>
    <row r="28" spans="1:7" ht="13.5" x14ac:dyDescent="0.25">
      <c r="A28" s="1">
        <v>42795</v>
      </c>
      <c r="B28" s="3">
        <v>58.1</v>
      </c>
      <c r="C28" s="7">
        <v>38555.199999999997</v>
      </c>
      <c r="D28">
        <v>49.61</v>
      </c>
      <c r="E28" s="10">
        <v>87.865506300732761</v>
      </c>
      <c r="F28" s="10">
        <v>111.88414069776731</v>
      </c>
      <c r="G28" s="11">
        <v>4.25</v>
      </c>
    </row>
    <row r="29" spans="1:7" ht="13.5" x14ac:dyDescent="0.25">
      <c r="A29" s="1">
        <v>42826</v>
      </c>
      <c r="B29" s="3">
        <v>56.43</v>
      </c>
      <c r="C29" s="7">
        <v>38663.800000000003</v>
      </c>
      <c r="D29">
        <v>50.91</v>
      </c>
      <c r="E29" s="10">
        <v>86.899854534050533</v>
      </c>
      <c r="F29" s="10">
        <v>101.74025126410416</v>
      </c>
      <c r="G29" s="13">
        <v>4.1400000000000006</v>
      </c>
    </row>
    <row r="30" spans="1:7" ht="13.5" x14ac:dyDescent="0.25">
      <c r="A30" s="1">
        <v>42856</v>
      </c>
      <c r="B30" s="3">
        <v>57.17</v>
      </c>
      <c r="C30" s="7">
        <v>39222.9</v>
      </c>
      <c r="D30">
        <v>48.96</v>
      </c>
      <c r="E30" s="10">
        <v>88.293203624132843</v>
      </c>
      <c r="F30" s="10">
        <v>99.394216936680394</v>
      </c>
      <c r="G30" s="11">
        <v>4.0900000000000034</v>
      </c>
    </row>
    <row r="31" spans="1:7" ht="13.5" x14ac:dyDescent="0.25">
      <c r="A31" s="1">
        <v>42887</v>
      </c>
      <c r="B31" s="3">
        <v>57.82</v>
      </c>
      <c r="C31" s="7">
        <v>39623.1</v>
      </c>
      <c r="D31">
        <v>45.41</v>
      </c>
      <c r="E31" s="10">
        <v>92.359899722035323</v>
      </c>
      <c r="F31" s="10">
        <v>86.026884653805354</v>
      </c>
      <c r="G31" s="11">
        <v>4.3499999999999943</v>
      </c>
    </row>
    <row r="32" spans="1:7" ht="13.5" x14ac:dyDescent="0.25">
      <c r="A32" s="1">
        <v>42917</v>
      </c>
      <c r="B32" s="2">
        <v>59.67</v>
      </c>
      <c r="C32" s="7">
        <v>39275.9</v>
      </c>
      <c r="D32">
        <v>47.8</v>
      </c>
      <c r="E32" s="10">
        <v>96.936320265839328</v>
      </c>
      <c r="F32" s="10">
        <v>90.488823870802392</v>
      </c>
      <c r="G32" s="11">
        <v>3.8599999999999994</v>
      </c>
    </row>
    <row r="33" spans="1:7" ht="13.5" x14ac:dyDescent="0.25">
      <c r="A33" s="1">
        <v>42948</v>
      </c>
      <c r="B33" s="2">
        <v>59.65</v>
      </c>
      <c r="C33" s="7">
        <v>39419.300000000003</v>
      </c>
      <c r="D33">
        <v>51.15</v>
      </c>
      <c r="E33" s="10">
        <v>92.299675862489011</v>
      </c>
      <c r="F33" s="10">
        <v>88.92181909912496</v>
      </c>
      <c r="G33" s="11">
        <v>3.2900000000000063</v>
      </c>
    </row>
    <row r="34" spans="1:7" ht="13.5" x14ac:dyDescent="0.25">
      <c r="A34" s="1">
        <v>42979</v>
      </c>
      <c r="B34" s="3">
        <v>57.69</v>
      </c>
      <c r="C34" s="7">
        <v>39571</v>
      </c>
      <c r="D34">
        <v>54.63</v>
      </c>
      <c r="E34" s="10">
        <v>92.116886665132711</v>
      </c>
      <c r="F34" s="10">
        <v>89.041874983921474</v>
      </c>
      <c r="G34" s="11">
        <v>2.9599999999999937</v>
      </c>
    </row>
    <row r="35" spans="1:7" ht="13.5" x14ac:dyDescent="0.25">
      <c r="A35" s="1">
        <v>43009</v>
      </c>
      <c r="B35" s="3">
        <v>57.73</v>
      </c>
      <c r="C35" s="7">
        <v>39667.5</v>
      </c>
      <c r="D35">
        <v>56.36</v>
      </c>
      <c r="E35" s="10">
        <v>91.790347403950776</v>
      </c>
      <c r="F35" s="10">
        <v>88.730168812863212</v>
      </c>
      <c r="G35" s="11">
        <v>2.7199999999999989</v>
      </c>
    </row>
    <row r="36" spans="1:7" ht="13.5" x14ac:dyDescent="0.25">
      <c r="A36" s="1">
        <v>43040</v>
      </c>
      <c r="B36" s="3">
        <v>58.92</v>
      </c>
      <c r="C36" s="7">
        <v>40114.400000000001</v>
      </c>
      <c r="D36">
        <v>62.15</v>
      </c>
      <c r="E36" s="10">
        <v>92.149776424047133</v>
      </c>
      <c r="F36" s="10">
        <v>92.747119675646346</v>
      </c>
      <c r="G36" s="11">
        <v>2.4899999999999949</v>
      </c>
    </row>
    <row r="37" spans="1:7" ht="13.5" x14ac:dyDescent="0.25">
      <c r="A37" s="1">
        <v>43070</v>
      </c>
      <c r="B37" s="3">
        <v>58.59</v>
      </c>
      <c r="C37" s="7">
        <v>42442.2</v>
      </c>
      <c r="D37">
        <v>63.77</v>
      </c>
      <c r="E37" s="10">
        <v>92.420460157659861</v>
      </c>
      <c r="F37" s="10">
        <v>88.988682667407843</v>
      </c>
      <c r="G37" s="12">
        <v>2.5100000000000051</v>
      </c>
    </row>
    <row r="38" spans="1:7" ht="13.5" x14ac:dyDescent="0.25">
      <c r="A38" s="1">
        <v>43101</v>
      </c>
      <c r="B38" s="2">
        <v>56.78</v>
      </c>
      <c r="C38" s="7">
        <v>41597.5</v>
      </c>
      <c r="D38">
        <v>68.599999999999994</v>
      </c>
      <c r="E38" s="10">
        <v>94.950277183928449</v>
      </c>
      <c r="F38" s="10">
        <v>87.197088826716978</v>
      </c>
      <c r="G38" s="12">
        <v>2.1899999999999977</v>
      </c>
    </row>
    <row r="39" spans="1:7" ht="13.5" x14ac:dyDescent="0.25">
      <c r="A39" s="1">
        <v>43132</v>
      </c>
      <c r="B39" s="2">
        <v>56.81</v>
      </c>
      <c r="C39" s="7">
        <v>42045.5</v>
      </c>
      <c r="D39">
        <v>63.14</v>
      </c>
      <c r="E39" s="10">
        <v>98.159618173702825</v>
      </c>
      <c r="F39" s="10">
        <v>83.92642442324501</v>
      </c>
      <c r="G39" s="12">
        <v>2.1800000000000068</v>
      </c>
    </row>
    <row r="40" spans="1:7" ht="13.5" x14ac:dyDescent="0.25">
      <c r="A40" s="1">
        <v>43160</v>
      </c>
      <c r="B40" s="2">
        <v>57.03</v>
      </c>
      <c r="C40" s="7">
        <v>42377</v>
      </c>
      <c r="D40">
        <v>63.58</v>
      </c>
      <c r="E40" s="10">
        <v>101.6225254346126</v>
      </c>
      <c r="F40" s="10">
        <v>80.911259955603157</v>
      </c>
      <c r="G40" s="12">
        <v>2.3499999999999943</v>
      </c>
    </row>
    <row r="41" spans="1:7" ht="13.5" x14ac:dyDescent="0.25">
      <c r="A41" s="1">
        <v>43191</v>
      </c>
      <c r="B41" s="3">
        <v>60.43</v>
      </c>
      <c r="C41" s="7">
        <v>43122</v>
      </c>
      <c r="D41">
        <v>69.11</v>
      </c>
      <c r="E41" s="10">
        <v>103.71693929643598</v>
      </c>
      <c r="F41" s="10">
        <v>76.820903428127266</v>
      </c>
      <c r="G41" s="12">
        <v>2.4000000000000057</v>
      </c>
    </row>
    <row r="42" spans="1:7" ht="13.5" x14ac:dyDescent="0.25">
      <c r="A42" s="1">
        <v>43221</v>
      </c>
      <c r="B42" s="3">
        <v>62.21</v>
      </c>
      <c r="C42" s="7">
        <v>43257.4</v>
      </c>
      <c r="D42">
        <v>75.14</v>
      </c>
      <c r="E42" s="10">
        <v>105.21634533068315</v>
      </c>
      <c r="F42" s="10">
        <v>76.445837988091498</v>
      </c>
      <c r="G42" s="12">
        <v>2.4099999999999966</v>
      </c>
    </row>
    <row r="43" spans="1:7" ht="13.5" x14ac:dyDescent="0.25">
      <c r="A43" s="1">
        <v>43252</v>
      </c>
      <c r="B43" s="2">
        <v>62.71</v>
      </c>
      <c r="C43" s="7">
        <v>44126.7</v>
      </c>
      <c r="D43">
        <v>73.06</v>
      </c>
      <c r="E43" s="10">
        <v>100.56516840017146</v>
      </c>
      <c r="F43" s="10">
        <v>77.366087835607857</v>
      </c>
      <c r="G43" s="12">
        <v>2.2900000000000063</v>
      </c>
    </row>
    <row r="44" spans="1:7" ht="13.5" x14ac:dyDescent="0.25">
      <c r="A44" s="1">
        <v>43282</v>
      </c>
      <c r="B44" s="2">
        <v>62.88</v>
      </c>
      <c r="C44" s="7">
        <v>43910.3</v>
      </c>
      <c r="D44">
        <v>72.84</v>
      </c>
      <c r="E44" s="10">
        <v>98.227950969379094</v>
      </c>
      <c r="F44" s="10">
        <v>72.504837876915616</v>
      </c>
      <c r="G44" s="12">
        <v>2.5</v>
      </c>
    </row>
    <row r="45" spans="1:7" ht="13.5" x14ac:dyDescent="0.25">
      <c r="A45" s="1">
        <v>43313</v>
      </c>
      <c r="B45" s="2">
        <v>66.09</v>
      </c>
      <c r="C45" s="7">
        <v>44369.1</v>
      </c>
      <c r="D45">
        <v>71.52</v>
      </c>
      <c r="E45" s="10">
        <v>103.22679666342088</v>
      </c>
      <c r="F45" s="10">
        <v>68.604442676421868</v>
      </c>
      <c r="G45" s="12">
        <v>3.0600000000000023</v>
      </c>
    </row>
    <row r="46" spans="1:7" ht="13.5" x14ac:dyDescent="0.25">
      <c r="A46" s="1">
        <v>43344</v>
      </c>
      <c r="B46" s="2">
        <v>67.650000000000006</v>
      </c>
      <c r="C46" s="7">
        <v>44254.7</v>
      </c>
      <c r="D46">
        <v>78.13</v>
      </c>
      <c r="E46" s="10">
        <v>100.17834511991353</v>
      </c>
      <c r="F46" s="10">
        <v>70.376529037432604</v>
      </c>
      <c r="G46" s="12">
        <v>3.3799999999999955</v>
      </c>
    </row>
    <row r="47" spans="1:7" ht="13.5" x14ac:dyDescent="0.25">
      <c r="A47" s="1">
        <v>43374</v>
      </c>
      <c r="B47" s="2">
        <v>65.89</v>
      </c>
      <c r="C47" s="7">
        <v>44218.400000000001</v>
      </c>
      <c r="D47">
        <v>79.58</v>
      </c>
      <c r="E47" s="10">
        <v>100.68655927233722</v>
      </c>
      <c r="F47" s="10">
        <v>76.5001287105367</v>
      </c>
      <c r="G47" s="12">
        <v>3.5400000000000063</v>
      </c>
    </row>
    <row r="48" spans="1:7" ht="13.5" x14ac:dyDescent="0.25">
      <c r="A48" s="1">
        <v>43405</v>
      </c>
      <c r="B48" s="2">
        <v>66.239999999999995</v>
      </c>
      <c r="C48" s="7">
        <v>44891.6</v>
      </c>
      <c r="D48">
        <v>64.42</v>
      </c>
      <c r="E48" s="10">
        <v>99.509676070140941</v>
      </c>
      <c r="F48" s="10">
        <v>79.860808819617247</v>
      </c>
      <c r="G48" s="12">
        <v>3.8299999999999983</v>
      </c>
    </row>
    <row r="49" spans="1:7" ht="13.5" x14ac:dyDescent="0.25">
      <c r="A49" s="1">
        <v>43435</v>
      </c>
      <c r="B49" s="2">
        <v>67.3</v>
      </c>
      <c r="C49" s="7">
        <v>47109.3</v>
      </c>
      <c r="D49">
        <v>57.38</v>
      </c>
      <c r="E49" s="10">
        <v>100.92182898830487</v>
      </c>
      <c r="F49" s="10">
        <v>78.310288290509348</v>
      </c>
      <c r="G49" s="12">
        <v>4.2600000000000051</v>
      </c>
    </row>
    <row r="50" spans="1:7" ht="13.5" x14ac:dyDescent="0.25">
      <c r="A50" s="1">
        <v>43466</v>
      </c>
      <c r="B50" s="2">
        <v>67.332800000000006</v>
      </c>
      <c r="C50" s="9">
        <v>45721.2</v>
      </c>
      <c r="D50">
        <v>59.81</v>
      </c>
      <c r="E50" s="10">
        <v>101.5076759439805</v>
      </c>
      <c r="F50" s="10">
        <v>79.343218512367869</v>
      </c>
      <c r="G50" s="11">
        <v>4.9899999999999949</v>
      </c>
    </row>
    <row r="51" spans="1:7" ht="13.5" x14ac:dyDescent="0.25">
      <c r="A51" s="1">
        <v>43497</v>
      </c>
      <c r="B51" s="2">
        <v>65.859300000000005</v>
      </c>
      <c r="C51" s="7">
        <v>46212.6</v>
      </c>
      <c r="D51">
        <v>63.92</v>
      </c>
      <c r="E51" s="10">
        <v>100.58643774973189</v>
      </c>
      <c r="F51" s="10">
        <v>80.309199553179994</v>
      </c>
      <c r="G51" s="11">
        <v>5.2199999999999989</v>
      </c>
    </row>
    <row r="52" spans="1:7" ht="13.5" x14ac:dyDescent="0.25">
      <c r="A52" s="1">
        <v>43525</v>
      </c>
      <c r="B52" s="2">
        <v>65.142700000000005</v>
      </c>
      <c r="C52" s="7">
        <v>46141.2</v>
      </c>
      <c r="D52">
        <v>65.959999999999994</v>
      </c>
      <c r="E52" s="10">
        <v>97.362371424972309</v>
      </c>
      <c r="F52" s="10">
        <v>78.662742642588682</v>
      </c>
      <c r="G52" s="11">
        <v>5.25</v>
      </c>
    </row>
    <row r="53" spans="1:7" ht="13.5" x14ac:dyDescent="0.25">
      <c r="A53" s="1">
        <v>43556</v>
      </c>
      <c r="B53" s="2">
        <v>64.617000000000004</v>
      </c>
      <c r="C53" s="7">
        <v>46435.9</v>
      </c>
      <c r="D53">
        <v>71.650000000000006</v>
      </c>
      <c r="E53" s="10">
        <v>94.502173982729488</v>
      </c>
      <c r="F53" s="10">
        <v>79.25601579755957</v>
      </c>
      <c r="G53" s="11">
        <v>5.1700000000000017</v>
      </c>
    </row>
    <row r="54" spans="1:7" ht="13.5" x14ac:dyDescent="0.25">
      <c r="A54" s="1">
        <v>43586</v>
      </c>
      <c r="B54" s="2">
        <v>64.815200000000004</v>
      </c>
      <c r="C54" s="7">
        <v>46735.3</v>
      </c>
      <c r="D54">
        <v>71.28</v>
      </c>
      <c r="E54" s="10">
        <v>94.130977741191231</v>
      </c>
      <c r="F54" s="10">
        <v>76.735576040519135</v>
      </c>
      <c r="G54" s="11">
        <v>5.1299999999999955</v>
      </c>
    </row>
    <row r="55" spans="1:7" ht="13.5" x14ac:dyDescent="0.25">
      <c r="A55" s="1">
        <v>43617</v>
      </c>
      <c r="B55" s="2">
        <v>64.224599999999995</v>
      </c>
      <c r="C55" s="7">
        <v>47349.4</v>
      </c>
      <c r="D55">
        <v>62.37</v>
      </c>
      <c r="E55" s="10">
        <v>98.742409574309121</v>
      </c>
      <c r="F55" s="10">
        <v>79.944073347305149</v>
      </c>
      <c r="G55" s="11">
        <v>4.6599999999999966</v>
      </c>
    </row>
    <row r="56" spans="1:7" ht="13.5" x14ac:dyDescent="0.25">
      <c r="A56" s="1">
        <v>43647</v>
      </c>
      <c r="B56" s="2">
        <v>63.198300000000003</v>
      </c>
      <c r="C56" s="7">
        <v>47351</v>
      </c>
      <c r="D56">
        <v>63.4</v>
      </c>
      <c r="E56" s="10">
        <v>97.254969199534983</v>
      </c>
      <c r="F56" s="10">
        <v>79.42907588374996</v>
      </c>
      <c r="G56" s="11">
        <v>4.5799999999999983</v>
      </c>
    </row>
    <row r="57" spans="1:7" ht="13.5" x14ac:dyDescent="0.25">
      <c r="A57" s="1">
        <v>43678</v>
      </c>
      <c r="B57" s="2">
        <v>65.527799999999999</v>
      </c>
      <c r="C57" s="7">
        <v>47584.1</v>
      </c>
      <c r="D57">
        <v>59.24</v>
      </c>
      <c r="E57" s="10">
        <v>92.276751212674043</v>
      </c>
      <c r="F57" s="10">
        <v>76.229237696470847</v>
      </c>
      <c r="G57" s="11">
        <v>4.3100000000000023</v>
      </c>
    </row>
    <row r="58" spans="1:7" ht="13.5" x14ac:dyDescent="0.25">
      <c r="A58" s="1">
        <v>43709</v>
      </c>
      <c r="B58" s="2">
        <v>64.979500000000002</v>
      </c>
      <c r="C58" s="7">
        <v>48266.8</v>
      </c>
      <c r="D58">
        <v>61.13</v>
      </c>
      <c r="E58" s="10">
        <v>91.579569570649625</v>
      </c>
      <c r="F58" s="10">
        <v>73.511486727583048</v>
      </c>
      <c r="G58" s="11">
        <v>3.9899999999999949</v>
      </c>
    </row>
    <row r="59" spans="1:7" ht="13.5" x14ac:dyDescent="0.25">
      <c r="A59" s="1">
        <v>43739</v>
      </c>
      <c r="B59" s="2">
        <v>64.353899999999996</v>
      </c>
      <c r="C59" s="8">
        <v>48082.400000000001</v>
      </c>
      <c r="D59">
        <v>58.8</v>
      </c>
      <c r="E59" s="10">
        <v>95.741063475483273</v>
      </c>
      <c r="F59" s="10">
        <v>77.771612782652738</v>
      </c>
      <c r="G59" s="11">
        <v>3.75</v>
      </c>
    </row>
    <row r="60" spans="1:7" ht="13.5" x14ac:dyDescent="0.25">
      <c r="A60" s="1">
        <v>43770</v>
      </c>
      <c r="B60" s="2">
        <v>63.865000000000002</v>
      </c>
      <c r="C60" s="7">
        <v>49195.3</v>
      </c>
      <c r="D60">
        <v>63.77</v>
      </c>
      <c r="E60" s="10">
        <v>95.3708344866495</v>
      </c>
      <c r="F60" s="10">
        <v>79.190245393610397</v>
      </c>
      <c r="G60" s="11">
        <v>3.5300000000000011</v>
      </c>
    </row>
    <row r="61" spans="1:7" ht="13.5" x14ac:dyDescent="0.25">
      <c r="A61" s="1">
        <v>43800</v>
      </c>
      <c r="B61" s="2">
        <v>62.935600000000001</v>
      </c>
      <c r="C61" s="8">
        <v>51660.3</v>
      </c>
      <c r="D61">
        <v>65.47</v>
      </c>
      <c r="E61" s="10">
        <v>97.210188551817808</v>
      </c>
      <c r="F61" s="10">
        <v>82.997695417744993</v>
      </c>
      <c r="G61" s="11">
        <v>3.0400000000000063</v>
      </c>
    </row>
    <row r="62" spans="1:7" ht="13.5" x14ac:dyDescent="0.25">
      <c r="A62" s="1">
        <v>43831</v>
      </c>
      <c r="B62" s="2">
        <v>61.780799999999999</v>
      </c>
      <c r="C62" s="7">
        <v>50622.9</v>
      </c>
      <c r="D62">
        <v>62.07</v>
      </c>
      <c r="E62" s="10">
        <v>100.47974682437746</v>
      </c>
      <c r="F62" s="10">
        <v>87.540273704349701</v>
      </c>
      <c r="G62" s="11">
        <v>2.4200000000000017</v>
      </c>
    </row>
    <row r="63" spans="1:7" ht="13.5" x14ac:dyDescent="0.25">
      <c r="A63" s="1">
        <v>43862</v>
      </c>
      <c r="B63" s="2">
        <v>63.877600000000001</v>
      </c>
      <c r="C63" s="8">
        <v>51314.2</v>
      </c>
      <c r="D63">
        <v>54.53</v>
      </c>
      <c r="E63" s="10">
        <v>99.404552540923959</v>
      </c>
      <c r="F63" s="10">
        <v>91.448643122242501</v>
      </c>
      <c r="G63" s="11">
        <v>2.3100000000000023</v>
      </c>
    </row>
    <row r="64" spans="1:7" ht="13.5" x14ac:dyDescent="0.25">
      <c r="A64" s="1">
        <v>43891</v>
      </c>
      <c r="B64" s="2">
        <v>73.147999999999996</v>
      </c>
      <c r="C64" s="8">
        <v>52327</v>
      </c>
      <c r="D64">
        <v>28.95</v>
      </c>
      <c r="E64" s="10">
        <v>97.715779730405359</v>
      </c>
      <c r="F64" s="10">
        <v>73.944245269412903</v>
      </c>
      <c r="G64" s="11">
        <v>2.5400000000000063</v>
      </c>
    </row>
    <row r="65" spans="1:7" ht="13.5" x14ac:dyDescent="0.25">
      <c r="A65" s="1">
        <v>43922</v>
      </c>
      <c r="B65" s="2">
        <v>75.216899999999995</v>
      </c>
      <c r="C65" s="8">
        <v>52951.7</v>
      </c>
      <c r="D65">
        <v>16.260000000000002</v>
      </c>
      <c r="E65" s="10">
        <v>99.297069681133721</v>
      </c>
      <c r="F65" s="10">
        <v>63.179505470140441</v>
      </c>
      <c r="G65" s="11">
        <v>3.0900000000000034</v>
      </c>
    </row>
    <row r="66" spans="1:7" ht="13.5" x14ac:dyDescent="0.25">
      <c r="A66" s="1">
        <v>43952</v>
      </c>
      <c r="B66" s="2">
        <v>72.611000000000004</v>
      </c>
      <c r="C66" s="8">
        <v>53068</v>
      </c>
      <c r="D66">
        <v>30.38</v>
      </c>
      <c r="E66" s="10">
        <v>97.460101193310521</v>
      </c>
      <c r="F66" s="10">
        <v>67.84539991535118</v>
      </c>
      <c r="G66" s="11">
        <v>3.019999999999996</v>
      </c>
    </row>
    <row r="67" spans="1:7" ht="13.5" x14ac:dyDescent="0.25">
      <c r="A67" s="1">
        <v>43983</v>
      </c>
      <c r="B67" s="2">
        <v>69.221699999999998</v>
      </c>
      <c r="C67" s="8">
        <v>54392.6</v>
      </c>
      <c r="D67">
        <v>42.06</v>
      </c>
      <c r="E67" s="10">
        <v>96.68611821888787</v>
      </c>
      <c r="F67" s="10">
        <v>74.940606610867945</v>
      </c>
      <c r="G67" s="11">
        <v>3.2099999999999937</v>
      </c>
    </row>
    <row r="68" spans="1:7" ht="13.5" x14ac:dyDescent="0.25">
      <c r="A68" s="1">
        <v>44013</v>
      </c>
      <c r="B68" s="2">
        <v>71.282499999999999</v>
      </c>
      <c r="C68" s="8">
        <v>54687.4</v>
      </c>
      <c r="D68">
        <v>44.15</v>
      </c>
      <c r="E68" s="10">
        <v>96.9290234707114</v>
      </c>
      <c r="F68" s="10">
        <v>76.011903581163168</v>
      </c>
      <c r="G68" s="11">
        <v>3.3700000000000045</v>
      </c>
    </row>
    <row r="69" spans="1:7" ht="13.5" x14ac:dyDescent="0.25">
      <c r="A69" s="1">
        <v>44044</v>
      </c>
      <c r="B69" s="2">
        <v>73.796999999999997</v>
      </c>
      <c r="C69" s="8">
        <v>55294.2</v>
      </c>
      <c r="D69">
        <v>44.74</v>
      </c>
      <c r="E69" s="10">
        <v>98.984490079024027</v>
      </c>
      <c r="F69" s="10">
        <v>81.093970405677709</v>
      </c>
      <c r="G69" s="11">
        <v>3.5799999999999983</v>
      </c>
    </row>
    <row r="70" spans="1:7" ht="13.5" x14ac:dyDescent="0.25">
      <c r="A70" s="1">
        <v>44075</v>
      </c>
      <c r="B70" s="2">
        <v>75.651300000000006</v>
      </c>
      <c r="C70" s="8">
        <v>56023.9</v>
      </c>
      <c r="D70">
        <v>40.74</v>
      </c>
      <c r="E70" s="10">
        <v>104.04180714439838</v>
      </c>
      <c r="F70" s="10">
        <v>78.960651763531359</v>
      </c>
      <c r="G70" s="11">
        <v>3.6700000000000017</v>
      </c>
    </row>
    <row r="71" spans="1:7" ht="13.5" x14ac:dyDescent="0.25">
      <c r="A71" s="1">
        <v>44105</v>
      </c>
      <c r="B71" s="2">
        <v>77.588700000000003</v>
      </c>
      <c r="C71" s="8">
        <v>55871.6</v>
      </c>
      <c r="D71">
        <v>40.26</v>
      </c>
      <c r="E71" s="10">
        <v>111.63693972786629</v>
      </c>
      <c r="F71" s="10">
        <v>84.710404959279799</v>
      </c>
      <c r="G71" s="11">
        <v>3.9899999999999949</v>
      </c>
    </row>
    <row r="72" spans="1:7" ht="13.5" x14ac:dyDescent="0.25">
      <c r="A72" s="1">
        <v>44136</v>
      </c>
      <c r="B72" s="4">
        <v>77.033000000000001</v>
      </c>
      <c r="C72" s="8">
        <v>56122.6</v>
      </c>
      <c r="D72">
        <v>43.09</v>
      </c>
      <c r="E72" s="10">
        <v>114.40460066247118</v>
      </c>
      <c r="F72" s="10">
        <v>87.528177843908551</v>
      </c>
      <c r="G72" s="11">
        <v>4.4200000000000017</v>
      </c>
    </row>
    <row r="73" spans="1:7" ht="13.5" x14ac:dyDescent="0.25">
      <c r="A73" s="1">
        <v>44166</v>
      </c>
      <c r="B73" s="5">
        <v>74.056299999999993</v>
      </c>
      <c r="E73" s="10">
        <v>115.66206050949975</v>
      </c>
      <c r="F73" s="10">
        <v>87.011431433899261</v>
      </c>
      <c r="G73" s="11">
        <v>4.9099999999999966</v>
      </c>
    </row>
  </sheetData>
  <conditionalFormatting sqref="G5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Company>VTB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2021-01-12T17:37:21Z</dcterms:created>
  <dcterms:modified xsi:type="dcterms:W3CDTF">2021-01-12T19:42:31Z</dcterms:modified>
</cp:coreProperties>
</file>