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69BB415E-CF17-4EFC-9354-AFE2B9AEF6CF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<x:sst xmlns:x="http://schemas.openxmlformats.org/spreadsheetml/2006/main" count="31" uniqueCount="31">
  <x:si>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</x:si>
  <x:si>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</x:si>
  <x:si>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</x:si>
  <x:si>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</x:si>
  <x:si>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</x:si>
  <x:si>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</x:si>
  <x:si>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</x:si>
  <x:si>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</x:si>
  <x:si>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</x:si>
  <x:si>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</x:si>
  <x:si>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Arthur Dent</x:t>
  </x:si>
  <x:si>
    <x:t>Due Upon Receipt</x:t>
  </x:si>
  <x:si>
    <x:t>Acting Dent</x:t>
  </x:si>
  <x:si>
    <x:t>155 Country Lane</x:t>
  </x:si>
  <x:si>
    <x:t>Cottington, Cottingshire County, UK</x:t>
  </x:si>
  <x:si>
    <x:t>226 7709</x:t>
  </x:si>
  <x:si>
    <x:t>arthur.dent@actingdent.com</x:t>
  </x:si>
  <x:si>
    <x:t>DESCRIPTION</x:t>
  </x:si>
  <x:si>
    <x:t>QTY</x:t>
  </x:si>
  <x:si>
    <x:t>UNIT PRICE</x:t>
  </x:si>
  <x:si>
    <x:t>AMOUNT</x:t>
  </x:si>
  <x:si>
    <x:t>Marvin Service Fee</x:t>
  </x:si>
  <x:si>
    <x:t>Labor: 5 hours at $175/hr</x:t>
  </x:si>
  <x:si>
    <x:t>Client discount</x:t>
  </x:si>
  <x:si>
    <x:t>$100</x:t>
  </x:si>
  <x:si>
    <x:t>Thank you for your business!</x:t>
  </x:si>
  <x:si>
    <x:t>SUBTOTAL</x:t>
  </x:si>
  <x:si>
    <x:t>TAX RATE</x:t>
  </x:si>
  <x:si>
    <x:t>TAX</x:t>
  </x:si>
  <x:si>
    <x:t>TOTAL</x:t>
  </x:si>
  <x:si>
    <x:t>RPA Dev. AHerrera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</x:si>
</x:sst>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1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2" borderId="8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6" applyNumberFormat="1" applyFill="0" applyBorder="1" applyAlignment="1" applyProtection="1">
      <x:protection locked="0" hidden="0"/>
    </x:xf>
    <x:xf numFmtId="0" fontId="3" fillId="3" borderId="5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6" fontId="3" fillId="0" borderId="2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68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14" fontId="4" fillId="0" borderId="1" xfId="0" applyNumberFormat="1" applyFont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0" fontId="2" fillId="0" borderId="1" xfId="1" applyBorder="1" applyAlignment="1" applyProtection="1">
      <x:alignment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3" borderId="2" xfId="0" applyNumberFormat="1" applyFont="1" applyFill="1" applyBorder="1" applyAlignment="1" applyProtection="1">
      <x:alignment vertical="center"/>
      <x:protection locked="0"/>
    </x:xf>
    <x:xf numFmtId="43" fontId="3" fillId="3" borderId="2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6" fontId="3" fillId="0" borderId="2" xfId="0" applyNumberFormat="1" applyFont="1" applyBorder="1" applyAlignment="1" applyProtection="1">
      <x:alignment vertical="center"/>
      <x:protection locked="0"/>
    </x:xf>
    <x:xf numFmtId="0" fontId="3" fillId="3" borderId="5" xfId="0" applyFont="1" applyFill="1" applyBorder="1" applyAlignment="1" applyProtection="1">
      <x:alignment horizontal="center" vertical="center"/>
      <x:protection locked="0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3" borderId="6" xfId="0" applyFont="1" applyFill="1" applyBorder="1" applyAlignment="1" applyProtection="1">
      <x:alignment vertical="center"/>
      <x:protection locked="0"/>
    </x:xf>
    <x:xf numFmtId="0" fontId="3" fillId="0" borderId="7" xfId="0" applyFont="1" applyBorder="1" applyAlignment="1" applyProtection="1">
      <x:alignment vertical="center"/>
      <x:protection locked="0"/>
    </x:xf>
    <x:xf numFmtId="0" fontId="4" fillId="0" borderId="1" xfId="0" applyFont="1" applyBorder="1" applyAlignment="1">
      <x:alignment vertical="center"/>
    </x:xf>
    <x:xf numFmtId="0" fontId="10" fillId="0" borderId="1" xfId="0" applyFont="1" applyBorder="1" applyAlignment="1"/>
    <x:xf numFmtId="0" fontId="1" fillId="3" borderId="3" xfId="0" applyFont="1" applyFill="1" applyBorder="1" applyAlignment="1">
      <x:alignment horizontal="left" vertical="center" indent="1"/>
    </x:xf>
    <x:xf numFmtId="0" fontId="1" fillId="3" borderId="1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8" xfId="0" applyFont="1" applyFill="1" applyBorder="1" applyAlignment="1">
      <x:alignment horizontal="left" vertical="center"/>
    </x:xf>
    <x:xf numFmtId="0" fontId="1" fillId="2" borderId="9" xfId="0" applyFont="1" applyFill="1" applyBorder="1" applyAlignment="1">
      <x:alignment horizontal="left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arthur.dent@actingdent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6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43" t="s">
        <x:v>1</x:v>
      </x:c>
      <x:c r="F1" s="43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49" t="s">
        <x:v>5</x:v>
      </x:c>
      <x:c r="E4" s="49" t="s"/>
      <x:c r="F4" s="49" t="s">
        <x:v>6</x:v>
      </x:c>
    </x:row>
    <x:row r="5" spans="1:6" x14ac:dyDescent="0.35">
      <x:c r="A5" s="7" t="s"/>
      <x:c r="B5" s="7" t="s"/>
      <x:c r="C5" s="7" t="s"/>
      <x:c r="D5" s="5" t="s"/>
      <x:c r="E5" s="5" t="n">
        <x:v>2034</x:v>
      </x:c>
      <x:c r="F5" s="11">
        <x:v>44329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0" t="s">
        <x:v>7</x:v>
      </x:c>
      <x:c r="B7" s="51" t="s"/>
      <x:c r="C7" s="52" t="s"/>
      <x:c r="D7" s="49" t="s">
        <x:v>8</x:v>
      </x:c>
      <x:c r="E7" s="49" t="s"/>
      <x:c r="F7" s="49" t="s">
        <x:v>9</x:v>
      </x:c>
    </x:row>
    <x:row r="8" spans="1:6" x14ac:dyDescent="0.35">
      <x:c r="A8" s="8" t="s">
        <x:v>10</x:v>
      </x:c>
      <x:c r="B8" s="8" t="s"/>
      <x:c r="C8" s="8" t="s"/>
      <x:c r="D8" s="37" t="s"/>
      <x:c r="E8" s="37" t="n">
        <x:v>564</x:v>
      </x:c>
      <x:c r="F8" s="13" t="s">
        <x:v>11</x:v>
      </x:c>
    </x:row>
    <x:row r="9" spans="1:6" x14ac:dyDescent="0.35">
      <x:c r="A9" s="8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8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8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8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14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3" t="s">
        <x:v>17</x:v>
      </x:c>
      <x:c r="B15" s="53" t="s"/>
      <x:c r="C15" s="54" t="s"/>
      <x:c r="D15" s="55" t="s">
        <x:v>18</x:v>
      </x:c>
      <x:c r="E15" s="55" t="s">
        <x:v>19</x:v>
      </x:c>
      <x:c r="F15" s="55" t="s">
        <x:v>20</x:v>
      </x:c>
    </x:row>
    <x:row r="16" spans="1:6" customFormat="1" ht="17.5" customHeight="1" x14ac:dyDescent="0.35">
      <x:c r="A16" s="56" t="s">
        <x:v>21</x:v>
      </x:c>
      <x:c r="B16" s="56" t="s"/>
      <x:c r="C16" s="56" t="s"/>
      <x:c r="D16" s="57" t="n">
        <x:v>1</x:v>
      </x:c>
      <x:c r="E16" s="58" t="n">
        <x:v>200</x:v>
      </x:c>
      <x:c r="F16" s="59">
        <x:f>IF(D16="",ROUND(1*E16,2),ROUND(D16*E16,2))</x:f>
      </x:c>
    </x:row>
    <x:row r="17" spans="1:6" customFormat="1" ht="19.5" customHeight="1" x14ac:dyDescent="0.35">
      <x:c r="A17" s="36" t="s">
        <x:v>22</x:v>
      </x:c>
      <x:c r="B17" s="36" t="s"/>
      <x:c r="C17" s="36" t="s"/>
      <x:c r="D17" s="32" t="n">
        <x:v>5</x:v>
      </x:c>
      <x:c r="E17" s="28" t="n">
        <x:v>175</x:v>
      </x:c>
      <x:c r="F17" s="29">
        <x:f>IF(D17="",ROUND(1*E17,2),ROUND(D17*E17,2))</x:f>
      </x:c>
    </x:row>
    <x:row r="18" spans="1:6" customFormat="1" ht="20.5" customHeight="1" x14ac:dyDescent="0.35">
      <x:c r="A18" s="36" t="s">
        <x:v>23</x:v>
      </x:c>
      <x:c r="B18" s="36" t="s"/>
      <x:c r="C18" s="36" t="s"/>
      <x:c r="D18" s="32" t="s"/>
      <x:c r="E18" s="30" t="s">
        <x:v>24</x:v>
      </x:c>
      <x:c r="F18" s="29">
        <x:f>IF(D18="",ROUND(1*E18,2),ROUND(D18*E18,2))</x:f>
      </x:c>
    </x:row>
    <x:row r="19" spans="1:6" x14ac:dyDescent="0.35">
      <x:c r="A19" s="36" t="s"/>
      <x:c r="B19" s="36" t="s"/>
      <x:c r="C19" s="36" t="s"/>
      <x:c r="D19" s="33" t="s"/>
      <x:c r="E19" s="28" t="s"/>
      <x:c r="F19" s="29">
        <x:f>IF(D19="",ROUND(1*E19,2),ROUND(D19*E19,2))</x:f>
      </x:c>
    </x:row>
    <x:row r="20" spans="1:6" x14ac:dyDescent="0.35">
      <x:c r="A20" s="34" t="s"/>
      <x:c r="B20" s="34" t="s"/>
      <x:c r="C20" s="34" t="s"/>
      <x:c r="D20" s="32" t="s"/>
      <x:c r="E20" s="28" t="s"/>
      <x:c r="F20" s="29">
        <x:f>IF(D20="",ROUND(1*E20,2),ROUND(D20*E20,2))</x:f>
      </x:c>
    </x:row>
    <x:row r="21" spans="1:6" customFormat="1" ht="15.5" customHeight="1" x14ac:dyDescent="0.35">
      <x:c r="A21" s="60" t="s">
        <x:v>25</x:v>
      </x:c>
      <x:c r="B21" s="60" t="s"/>
      <x:c r="C21" s="60" t="s"/>
      <x:c r="D21" s="61" t="s">
        <x:v>26</x:v>
      </x:c>
      <x:c r="E21" s="61" t="s"/>
      <x:c r="F21" s="62">
        <x:f>SUM(F16:F20)</x:f>
      </x:c>
    </x:row>
    <x:row r="22" spans="1:6" customFormat="1" ht="15.5" customHeight="1" x14ac:dyDescent="0.35">
      <x:c r="A22" s="16" t="s"/>
      <x:c r="B22" s="17" t="s"/>
      <x:c r="C22" s="17" t="s"/>
      <x:c r="D22" s="63" t="s">
        <x:v>27</x:v>
      </x:c>
      <x:c r="E22" s="63" t="s"/>
      <x:c r="F22" s="64" t="n">
        <x:v>0.0425</x:v>
      </x:c>
    </x:row>
    <x:row r="23" spans="1:6" customFormat="1" ht="15.5" customHeight="1" x14ac:dyDescent="0.35">
      <x:c r="A23" s="16" t="s"/>
      <x:c r="B23" s="17" t="s"/>
      <x:c r="C23" s="17" t="s"/>
      <x:c r="D23" s="63" t="s">
        <x:v>28</x:v>
      </x:c>
      <x:c r="E23" s="63" t="s"/>
      <x:c r="F23" s="65">
        <x:f>F21*F22</x:f>
      </x:c>
    </x:row>
    <x:row r="24" spans="1:6" customFormat="1" ht="18.5" customHeight="1" x14ac:dyDescent="0.35">
      <x:c r="A24" s="16" t="s"/>
      <x:c r="B24" s="17" t="s"/>
      <x:c r="C24" s="17" t="s"/>
      <x:c r="D24" s="66" t="s">
        <x:v>29</x:v>
      </x:c>
      <x:c r="E24" s="66" t="s"/>
      <x:c r="F24" s="67">
        <x:f>F21+F23</x:f>
      </x:c>
    </x:row>
    <x:row r="25" spans="1:6" customFormat="1" ht="15.5" customHeight="1" x14ac:dyDescent="0.35">
      <x:c r="A25" s="7" t="s"/>
      <x:c r="B25" s="12" t="s"/>
      <x:c r="C25" s="12" t="s"/>
      <x:c r="D25" s="21" t="s"/>
      <x:c r="E25" s="21" t="s"/>
      <x:c r="F25" s="21" t="s"/>
    </x:row>
    <x:row r="26" spans="1:6" x14ac:dyDescent="0.35">
      <x:c r="A26" s="12" t="s"/>
      <x:c r="B26" s="12" t="s"/>
      <x:c r="C26" s="12" t="s"/>
      <x:c r="D26" s="12" t="s"/>
      <x:c r="E26" s="12" t="s"/>
      <x:c r="F26" s="12" t="s"/>
    </x:row>
    <x:row r="27" spans="1:6" x14ac:dyDescent="0.35">
      <x:c r="A27" s="22" t="s"/>
      <x:c r="B27" s="22" t="s"/>
      <x:c r="C27" s="22" t="s"/>
      <x:c r="D27" s="22" t="s"/>
      <x:c r="E27" s="22" t="s"/>
      <x:c r="F27" s="22" t="s"/>
    </x:row>
    <x:row r="28" spans="1:6" x14ac:dyDescent="0.35">
      <x:c r="A28" s="22" t="s"/>
      <x:c r="B28" s="22" t="s"/>
      <x:c r="C28" s="22" t="s"/>
      <x:c r="D28" s="22" t="s"/>
      <x:c r="E28" s="22" t="s"/>
      <x:c r="F28" s="22" t="s"/>
    </x:row>
    <x:row r="29" spans="1:6" x14ac:dyDescent="0.35">
      <x:c r="A29" s="22" t="s"/>
      <x:c r="B29" s="22" t="s"/>
      <x:c r="C29" s="22" t="s"/>
      <x:c r="D29" s="22" t="s"/>
      <x:c r="E29" s="22" t="s"/>
      <x:c r="F29" s="22" t="s"/>
    </x:row>
    <x:row r="30" spans="1:6" x14ac:dyDescent="0.35">
      <x:c r="A30" s="22" t="s"/>
      <x:c r="B30" s="22" t="s"/>
      <x:c r="C30" s="22" t="s"/>
      <x:c r="D30" s="22" t="s"/>
      <x:c r="E30" s="22" t="s"/>
      <x:c r="F30" s="22" t="s"/>
    </x:row>
    <x:row r="31" spans="1:6" x14ac:dyDescent="0.35">
      <x:c r="A31" s="38" t="s">
        <x:v>30</x:v>
      </x:c>
      <x:c r="B31" s="38" t="s"/>
      <x:c r="C31" s="38" t="s"/>
      <x:c r="D31" s="38" t="s"/>
      <x:c r="E31" s="38" t="s"/>
      <x:c r="F31" s="38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2021-07-22T09:13:26.0000000Z</dcterms:modified>
</coreProperties>
</file>