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818A420E-4939-40C2-8FF3-3B9C35D1C317}" xr6:coauthVersionLast="47" xr6:coauthVersionMax="47" xr10:uidLastSave="{00000000-0000-0000-0000-000000000000}"/>
  <bookViews>
    <workbookView xWindow="-120" yWindow="-120" windowWidth="20730" windowHeight="11280" activeTab="3" xr2:uid="{00000000-000D-0000-FFFF-FFFF00000000}"/>
  </bookViews>
  <sheets>
    <sheet name="H_U1 " sheetId="1" r:id="rId1"/>
    <sheet name="H_U2" sheetId="2" r:id="rId2"/>
    <sheet name="H_U4" sheetId="3" r:id="rId3"/>
    <sheet name="H_U7" sheetId="4" r:id="rId4"/>
  </sheets>
  <calcPr calcId="0"/>
</workbook>
</file>

<file path=xl/sharedStrings.xml><?xml version="1.0" encoding="utf-8"?>
<sst xmlns="http://schemas.openxmlformats.org/spreadsheetml/2006/main" count="431" uniqueCount="163">
  <si>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</si>
  <si>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</si>
  <si>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</si>
  <si>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</si>
  <si>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</si>
  <si>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</si>
  <si>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</si>
  <si>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</si>
  <si>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Observaciones</t>
  </si>
  <si>
    <t>CP1</t>
  </si>
  <si>
    <t>Agregar una mascota ene la tienda</t>
  </si>
  <si>
    <t>Utilizando el metodo POST agregar una nueva macota</t>
  </si>
  <si>
    <t xml:space="preserve">tener POSTMAN instalado     API disponible                       </t>
  </si>
  <si>
    <t>1.Abrir postman.                                                     2.agregar un request                                           3)crear un metodo post ingresar el path {{URL}}/pet  .                                                              4)   ir a la pestana body raw y pega el codigo de swagger.                                                      5)enviar</t>
  </si>
  <si>
    <r>
      <rPr>
        <sz val="10"/>
        <color theme="1"/>
        <rFont val="Poppins"/>
      </rPr>
      <t xml:space="preserve">"verificar que me arroje un status code 201 con la informacion  </t>
    </r>
    <r>
      <rPr>
        <sz val="8"/>
        <color theme="1"/>
        <rFont val="Arial"/>
      </rPr>
      <t xml:space="preserve">{
  "id": {{id}},
  "category": {
    "id": 0,
    "name": "name"
  },
  "name": "doggie",
  "photoUrls": [
    "string"
  ],
  "tags": [
    {
      "id": 0,
      "name": "string"
    }
  ],
  "status": "available"
} </t>
    </r>
    <r>
      <rPr>
        <sz val="10"/>
        <color theme="1"/>
        <rFont val="Poppins"/>
      </rPr>
      <t xml:space="preserve">  </t>
    </r>
  </si>
  <si>
    <t>Alexis Rojas</t>
  </si>
  <si>
    <t>IN PROGRESS</t>
  </si>
  <si>
    <t>ok</t>
  </si>
  <si>
    <t>CP2</t>
  </si>
  <si>
    <t>Utilizando el metodo POST agregar una nueva macota con un status no valido</t>
  </si>
  <si>
    <r>
      <rPr>
        <sz val="10"/>
        <color theme="1"/>
        <rFont val="Poppins"/>
      </rPr>
      <t xml:space="preserve">1.Abrir postman.                                                     2.agregar un request                                           3)crear un metodo post ingresar el path {{URL}}/pet  .                                                              4)   ir a la pestana body raw y pega el codigo de swagger.                                                      5)editar el status del campo con otro string </t>
    </r>
    <r>
      <rPr>
        <sz val="10"/>
        <color rgb="FFFF0000"/>
        <rFont val="Poppins"/>
      </rPr>
      <t>"one"</t>
    </r>
    <r>
      <rPr>
        <sz val="10"/>
        <color theme="1"/>
        <rFont val="Poppins"/>
      </rPr>
      <t xml:space="preserve">                                                                      6) enviar</t>
    </r>
  </si>
  <si>
    <t>CP3</t>
  </si>
  <si>
    <t>Utilizando el metodo POST agregar una nueva macota dejando el campo vacio</t>
  </si>
  <si>
    <t xml:space="preserve">tener POSTMAN instalado                            API disponible                       </t>
  </si>
  <si>
    <t>1.Abrir postman.                                                     2.agregar un request                                           3)crear un metodo post ingresar el path {{URL}}/pet  .                                                                                                                                    6) enviar</t>
  </si>
  <si>
    <t>"verificar que me arroje un status code  405 Invalid input con  el campo vacio</t>
  </si>
  <si>
    <t>CP4</t>
  </si>
  <si>
    <t>Utilizando el metodo POST agregar una nueva macota y en el campo id rellenar con un dato  string</t>
  </si>
  <si>
    <r>
      <rPr>
        <sz val="10"/>
        <color theme="1"/>
        <rFont val="Poppins"/>
      </rPr>
      <t>1.Abrir postman.                                                     2.agregar un request                                           3)crear un metodo post ingresar el path {{URL}}/pet  .                                                              4)   ir a la pestana body raw y pega el codigo de swagger.                                                      5)editar campo del id y reemplazalo con un string "</t>
    </r>
    <r>
      <rPr>
        <sz val="10"/>
        <color rgb="FFFF0000"/>
        <rFont val="Poppins"/>
      </rPr>
      <t xml:space="preserve">test     </t>
    </r>
    <r>
      <rPr>
        <sz val="10"/>
        <color theme="1"/>
        <rFont val="Poppins"/>
      </rPr>
      <t xml:space="preserve">                                                               6) enviar</t>
    </r>
  </si>
  <si>
    <r>
      <rPr>
        <sz val="10"/>
        <color theme="1"/>
        <rFont val="Poppins"/>
      </rPr>
      <t xml:space="preserve"> "verificar que me arroje un status code  405 Invalid input con la informacion</t>
    </r>
    <r>
      <rPr>
        <sz val="10"/>
        <color theme="1"/>
        <rFont val="Arial"/>
      </rPr>
      <t xml:space="preserve">{
  </t>
    </r>
    <r>
      <rPr>
        <sz val="8"/>
        <color theme="1"/>
        <rFont val="Arial"/>
      </rPr>
      <t>"id": "</t>
    </r>
    <r>
      <rPr>
        <sz val="8"/>
        <color rgb="FFFF0000"/>
        <rFont val="Arial"/>
      </rPr>
      <t>test"</t>
    </r>
    <r>
      <rPr>
        <sz val="8"/>
        <color theme="1"/>
        <rFont val="Arial"/>
      </rPr>
      <t xml:space="preserve">,
  "category": {
    "id": 0,
    "name": "name"
  },
  "name": "doggie",
  "photoUrls": [
    "string"
  ],
  "tags": [
    {
      "id": 0,
      "name": "string"
    }
  ],
  "status": "available"
}  </t>
    </r>
    <r>
      <rPr>
        <sz val="10"/>
        <color theme="1"/>
        <rFont val="Arial"/>
      </rPr>
      <t xml:space="preserve"> </t>
    </r>
  </si>
  <si>
    <t>CP5</t>
  </si>
  <si>
    <t>Utilizando el metodo POST agregar una nueva macota y en el campo id dejar vacio</t>
  </si>
  <si>
    <r>
      <rPr>
        <sz val="10"/>
        <color theme="1"/>
        <rFont val="Poppins"/>
      </rPr>
      <t>1.Abrir postman.                                                     2.agregar un request                                           3)crear un metodo post ingresar el path {{URL}}/pet  .                                                              4)   ir a la pestana body raw y pega el codigo de swagger.                                                      5)dejar vcio el campo de id</t>
    </r>
    <r>
      <rPr>
        <sz val="10"/>
        <color rgb="FFFF0000"/>
        <rFont val="Poppins"/>
      </rPr>
      <t xml:space="preserve">   </t>
    </r>
    <r>
      <rPr>
        <sz val="10"/>
        <color theme="1"/>
        <rFont val="Poppins"/>
      </rPr>
      <t xml:space="preserve">                                                               6) enviar</t>
    </r>
  </si>
  <si>
    <r>
      <rPr>
        <sz val="10"/>
        <color theme="1"/>
        <rFont val="Poppins"/>
      </rPr>
      <t xml:space="preserve"> "verificar que me arroje un status code  405 Invalid input con la informacion</t>
    </r>
    <r>
      <rPr>
        <sz val="10"/>
        <color theme="1"/>
        <rFont val="Arial"/>
      </rPr>
      <t xml:space="preserve">{
  </t>
    </r>
    <r>
      <rPr>
        <sz val="8"/>
        <color theme="1"/>
        <rFont val="Arial"/>
      </rPr>
      <t xml:space="preserve">"id": 
  "category": {
    "id": 0,
    "name": "name"
  },
  "name": "doggie",
  "photoUrls": [
    "string"
  ],
  "tags": [
    {
      "id": 0,
      "name": "string"
    }
  ],
  "status": "available"
}  </t>
    </r>
    <r>
      <rPr>
        <sz val="10"/>
        <color theme="1"/>
        <rFont val="Arial"/>
      </rPr>
      <t xml:space="preserve"> </t>
    </r>
  </si>
  <si>
    <t>CP6</t>
  </si>
  <si>
    <t>Utilizando el metodo POST agregar una nueva macota con un dato no valido de numero no entero en el ID</t>
  </si>
  <si>
    <r>
      <rPr>
        <sz val="10"/>
        <color theme="1"/>
        <rFont val="Poppins"/>
      </rPr>
      <t xml:space="preserve">1.Abrir postman.                                                     2.agregar un request                                           3)crear un metodo post ingresar el path {{URL}}/pet  .                                                              4)   ir a la pestana body raw y pega el codigo de swagger.                                                      5)editar campo del id y reemplazalo con un numero </t>
    </r>
    <r>
      <rPr>
        <sz val="10"/>
        <color rgb="FFFF0000"/>
        <rFont val="Poppins"/>
      </rPr>
      <t xml:space="preserve">123.123    </t>
    </r>
    <r>
      <rPr>
        <sz val="10"/>
        <color theme="1"/>
        <rFont val="Poppins"/>
      </rPr>
      <t xml:space="preserve">                                                             6) enviar</t>
    </r>
  </si>
  <si>
    <r>
      <rPr>
        <sz val="10"/>
        <color theme="1"/>
        <rFont val="Poppins"/>
      </rPr>
      <t xml:space="preserve"> "verificar que me arroje un status code  405 Invalid input con la informacion</t>
    </r>
    <r>
      <rPr>
        <sz val="10"/>
        <color theme="1"/>
        <rFont val="Arial"/>
      </rPr>
      <t xml:space="preserve">{
  </t>
    </r>
    <r>
      <rPr>
        <sz val="8"/>
        <color theme="1"/>
        <rFont val="Arial"/>
      </rPr>
      <t xml:space="preserve">"id": </t>
    </r>
    <r>
      <rPr>
        <sz val="8"/>
        <color rgb="FFFF0000"/>
        <rFont val="Arial"/>
      </rPr>
      <t>"123.123"</t>
    </r>
    <r>
      <rPr>
        <sz val="8"/>
        <color theme="1"/>
        <rFont val="Arial"/>
      </rPr>
      <t xml:space="preserve">,
  "category": {
    "id": 0,
    "name": "name"
  },
  "name": "doggie",
  "photoUrls": [
    "string"
  ],
  "tags": [
    {
      "id": 0,
      "name": "string"
    }
  ],
  "status": "available"
}  </t>
    </r>
    <r>
      <rPr>
        <sz val="10"/>
        <color theme="1"/>
        <rFont val="Arial"/>
      </rPr>
      <t xml:space="preserve"> </t>
    </r>
  </si>
  <si>
    <t>CP7</t>
  </si>
  <si>
    <t>Utilizando el metodo POST agregar una nueva macota y en el capo id de categoria poner un numero no entero</t>
  </si>
  <si>
    <r>
      <rPr>
        <sz val="10"/>
        <color theme="1"/>
        <rFont val="Poppins"/>
      </rPr>
      <t xml:space="preserve">1.Abrir postman.                                                     2.agregar un request                                           3)crear un metodo post ingresar el path {{URL}}/pet  .                                                              4)   ir a la pestana body raw y pega el codigo de swagger.                                                                                 5)editar campo del  id  de categoria y reemplazalo con un numero </t>
    </r>
    <r>
      <rPr>
        <sz val="10"/>
        <color rgb="FFFF0000"/>
        <rFont val="Poppins"/>
      </rPr>
      <t xml:space="preserve">123.123    </t>
    </r>
    <r>
      <rPr>
        <sz val="10"/>
        <color theme="1"/>
        <rFont val="Poppins"/>
      </rPr>
      <t xml:space="preserve">                                                             6) enviar</t>
    </r>
  </si>
  <si>
    <r>
      <rPr>
        <sz val="10"/>
        <color theme="1"/>
        <rFont val="Poppins"/>
      </rPr>
      <t xml:space="preserve"> "verificar que me arroje un status code  405 Invalid input con la informacion</t>
    </r>
    <r>
      <rPr>
        <sz val="10"/>
        <color theme="1"/>
        <rFont val="Arial"/>
      </rPr>
      <t xml:space="preserve">{
  </t>
    </r>
    <r>
      <rPr>
        <sz val="8"/>
        <color theme="1"/>
        <rFont val="Arial"/>
      </rPr>
      <t>"id": {{id}},
  "category": {
    "id"</t>
    </r>
    <r>
      <rPr>
        <sz val="8"/>
        <color rgb="FFFF0000"/>
        <rFont val="Arial"/>
      </rPr>
      <t>: 123.123</t>
    </r>
    <r>
      <rPr>
        <sz val="8"/>
        <color theme="1"/>
        <rFont val="Arial"/>
      </rPr>
      <t xml:space="preserve">,
    "name": "name"
  },
  "name": "doggie",
  "photoUrls": [
    "string"
  ],
  "tags": [
    {
      "id": 0,
      "name": "string"
    }
  ],
  "status": "available"
}  </t>
    </r>
    <r>
      <rPr>
        <sz val="10"/>
        <color theme="1"/>
        <rFont val="Arial"/>
      </rPr>
      <t xml:space="preserve"> </t>
    </r>
  </si>
  <si>
    <t>CP8</t>
  </si>
  <si>
    <r>
      <rPr>
        <sz val="10"/>
        <color theme="1"/>
        <rFont val="Poppins"/>
      </rPr>
      <t>1.Abrir postman.                                                     2.agregar un request                                           3)crear un metodo post ingresar el path {{URL}}/pet  .                                                              4)   ir a la pestana body raw y pega el codigo de swagger.                                                                                 5)editar campo del  id  de categoria y reemplazalo con un string "</t>
    </r>
    <r>
      <rPr>
        <sz val="10"/>
        <color rgb="FFFF0000"/>
        <rFont val="Poppins"/>
      </rPr>
      <t>apple</t>
    </r>
    <r>
      <rPr>
        <sz val="10"/>
        <color theme="1"/>
        <rFont val="Poppins"/>
      </rPr>
      <t>"</t>
    </r>
    <r>
      <rPr>
        <sz val="10"/>
        <color rgb="FFFF0000"/>
        <rFont val="Poppins"/>
      </rPr>
      <t xml:space="preserve">   </t>
    </r>
    <r>
      <rPr>
        <sz val="10"/>
        <color theme="1"/>
        <rFont val="Poppins"/>
      </rPr>
      <t xml:space="preserve">                                                             6) enviar</t>
    </r>
  </si>
  <si>
    <r>
      <rPr>
        <sz val="10"/>
        <color theme="1"/>
        <rFont val="Poppins"/>
      </rPr>
      <t xml:space="preserve"> "verificar que me arroje un status code  405 Invalid input con la informacion</t>
    </r>
    <r>
      <rPr>
        <sz val="10"/>
        <color theme="1"/>
        <rFont val="Arial"/>
      </rPr>
      <t xml:space="preserve">{
  </t>
    </r>
    <r>
      <rPr>
        <sz val="8"/>
        <color theme="1"/>
        <rFont val="Arial"/>
      </rPr>
      <t>"id": {{id}},
  "category": {
    "id"</t>
    </r>
    <r>
      <rPr>
        <sz val="8"/>
        <color rgb="FFFF0000"/>
        <rFont val="Arial"/>
      </rPr>
      <t>: apple</t>
    </r>
    <r>
      <rPr>
        <sz val="8"/>
        <color theme="1"/>
        <rFont val="Arial"/>
      </rPr>
      <t xml:space="preserve">,
    "name": "name"
  },
  "name": "doggie",
  "photoUrls": [
    "string"
  ],
  "tags": [
    {
      "id": 0,
      "name": "string"
    }
  ],
  "status": "available"
}  </t>
    </r>
    <r>
      <rPr>
        <sz val="10"/>
        <color theme="1"/>
        <rFont val="Arial"/>
      </rPr>
      <t xml:space="preserve"> </t>
    </r>
  </si>
  <si>
    <t>CP9</t>
  </si>
  <si>
    <t>Utilizando el metodo POST agregar una nueva macota y en el capo id de categoria dejar vacio</t>
  </si>
  <si>
    <r>
      <rPr>
        <sz val="10"/>
        <color theme="1"/>
        <rFont val="Poppins"/>
      </rPr>
      <t>1.Abrir postman.                                                     2.agregar un request                                           3)crear un metodo post ingresar el path {{URL}}/pet  .                                                              4)   ir a la pestana body raw y pega el codigo de swagger.                                                      5)dejar vcio el campo de id</t>
    </r>
    <r>
      <rPr>
        <sz val="10"/>
        <color rgb="FFFF0000"/>
        <rFont val="Poppins"/>
      </rPr>
      <t xml:space="preserve">   </t>
    </r>
    <r>
      <rPr>
        <sz val="10"/>
        <color theme="1"/>
        <rFont val="Poppins"/>
      </rPr>
      <t xml:space="preserve">                                                               6) enviar</t>
    </r>
  </si>
  <si>
    <r>
      <rPr>
        <sz val="10"/>
        <color theme="1"/>
        <rFont val="Poppins"/>
      </rPr>
      <t xml:space="preserve"> "verificar que me arroje un status code  405 Invalid input con la informacion</t>
    </r>
    <r>
      <rPr>
        <sz val="10"/>
        <color theme="1"/>
        <rFont val="Arial"/>
      </rPr>
      <t xml:space="preserve">{
  </t>
    </r>
    <r>
      <rPr>
        <sz val="8"/>
        <color theme="1"/>
        <rFont val="Arial"/>
      </rPr>
      <t xml:space="preserve">"id" {{id}}: 
  "category": {
    "id": 
    "name": "name"
  },
  "name": "doggie",
  "photoUrls": [
    "string"
  ],
  "tags": [
    {
      "id": 0,
      "name": "string"
    }
  ],
  "status": "available"
}  </t>
    </r>
    <r>
      <rPr>
        <sz val="10"/>
        <color theme="1"/>
        <rFont val="Arial"/>
      </rPr>
      <t xml:space="preserve"> </t>
    </r>
  </si>
  <si>
    <r>
      <rPr>
        <b/>
        <sz val="11"/>
        <color theme="1"/>
        <rFont val="Calibri"/>
      </rPr>
      <t>Observación general:</t>
    </r>
    <r>
      <rPr>
        <sz val="11"/>
        <color theme="1"/>
        <rFont val="Calibri"/>
      </rPr>
      <t xml:space="preserve">
Bro, a mi concideración faltó probar los demás campos, puesto que solo se están probando los de ID e ID categoría </t>
    </r>
  </si>
  <si>
    <t xml:space="preserve">Identificador </t>
  </si>
  <si>
    <t>Actualizar informacion de la mascota</t>
  </si>
  <si>
    <t>Utilizando el metodo PUT actualizar la informacion de la mascota con la informacion que le coresponde</t>
  </si>
  <si>
    <t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5)enviar</t>
  </si>
  <si>
    <r>
      <rPr>
        <sz val="10"/>
        <color theme="1"/>
        <rFont val="Poppins"/>
      </rPr>
      <t>Se debe arrojar el mensaje de la ifnromacion a sido actualizado existosamente.  con el status code 200</t>
    </r>
    <r>
      <rPr>
        <sz val="8"/>
        <color theme="1"/>
        <rFont val="Arial"/>
      </rPr>
      <t>{
  "id": 0,
  "category": {
    "id": 0,
    "name": "string"
  },
  "name": "doggie",
  "photoUrls": [
    "string"
  ],
  "tags": [
    {
      "id": 0,
      "name": "string"
    }
  ],
  "status": "available"
}</t>
    </r>
  </si>
  <si>
    <t>Utilizando el metodo PUT actualiza la informacion de la mascota y en el apartado de id rellenar con un dato string</t>
  </si>
  <si>
    <r>
      <rPr>
        <sz val="10"/>
        <color theme="1"/>
        <rFont val="Poppins"/>
      </rPr>
      <t xml:space="preserve"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5)editar campo del id y reemplazalo con un string </t>
    </r>
    <r>
      <rPr>
        <sz val="10"/>
        <color rgb="FFFF0000"/>
        <rFont val="Poppins"/>
      </rPr>
      <t xml:space="preserve">"test"                                                </t>
    </r>
    <r>
      <rPr>
        <sz val="10"/>
        <color rgb="FF171616"/>
        <rFont val="Poppins"/>
      </rPr>
      <t>6) enviar</t>
    </r>
  </si>
  <si>
    <r>
      <rPr>
        <sz val="10"/>
        <color theme="1"/>
        <rFont val="Poppins"/>
      </rPr>
      <t xml:space="preserve">verificar que me arroje un 400 "invalid ID supplied" 
 </t>
    </r>
    <r>
      <rPr>
        <sz val="8"/>
        <color theme="1"/>
        <rFont val="Arial"/>
      </rPr>
      <t xml:space="preserve">  "id": </t>
    </r>
    <r>
      <rPr>
        <sz val="8"/>
        <color rgb="FFFF0000"/>
        <rFont val="Arial"/>
      </rPr>
      <t>"test</t>
    </r>
    <r>
      <rPr>
        <sz val="8"/>
        <color theme="1"/>
        <rFont val="Arial"/>
      </rPr>
      <t>",                                           "category": {       
   "id":0
    "name": "string"
  },
  "name": "doggie",
  "photoUrls": [
    "string"
  ],
  "tags": [
    {
      "id": 0,
      "name": "string"
    }
  ],
  "status": "available"
}</t>
    </r>
  </si>
  <si>
    <t>Utilizando el metodo PUT actualiza la informacion de la mascota y en el apartado de id rellenar con un dato numerico no valido</t>
  </si>
  <si>
    <r>
      <rPr>
        <sz val="10"/>
        <color theme="1"/>
        <rFont val="Poppins"/>
      </rPr>
      <t xml:space="preserve"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5)editar campo del id y reemplazalo con un dato numerico no valido </t>
    </r>
    <r>
      <rPr>
        <sz val="10"/>
        <color rgb="FFFF0000"/>
        <rFont val="Poppins"/>
      </rPr>
      <t xml:space="preserve">"123.123"                                                </t>
    </r>
    <r>
      <rPr>
        <sz val="10"/>
        <color rgb="FF171616"/>
        <rFont val="Poppins"/>
      </rPr>
      <t>6) enviar</t>
    </r>
  </si>
  <si>
    <r>
      <rPr>
        <sz val="10"/>
        <color theme="1"/>
        <rFont val="Poppins"/>
      </rPr>
      <t xml:space="preserve">verificar que me arroje un 400 "invalid ID supplied"  "id": 0,
 </t>
    </r>
    <r>
      <rPr>
        <sz val="8"/>
        <color theme="1"/>
        <rFont val="Arial"/>
      </rPr>
      <t xml:space="preserve"> " "id": </t>
    </r>
    <r>
      <rPr>
        <sz val="8"/>
        <color rgb="FFFF0000"/>
        <rFont val="Arial"/>
      </rPr>
      <t xml:space="preserve">123.123,  </t>
    </r>
    <r>
      <rPr>
        <sz val="8"/>
        <color theme="1"/>
        <rFont val="Arial"/>
      </rPr>
      <t xml:space="preserve">                                             category": {
    "id": 0,
    "name": "string"
  },
  "name": "doggie",
  "photoUrls": [
    "string"
  ],
  "tags": [
    {
      "id": 0,
      "name": "string"
    }
  ],
  "status": "available"
}</t>
    </r>
  </si>
  <si>
    <t>Utilizando el metodo PUT actualiza la informacion de la mascota y en el apartado de id  dejarlo vacio</t>
  </si>
  <si>
    <r>
      <rPr>
        <sz val="10"/>
        <color theme="1"/>
        <rFont val="Poppins"/>
      </rPr>
      <t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5)en el campo de id dejarlo vacio</t>
    </r>
    <r>
      <rPr>
        <sz val="10"/>
        <color rgb="FFFF0000"/>
        <rFont val="Poppins"/>
      </rPr>
      <t xml:space="preserve">                                               </t>
    </r>
    <r>
      <rPr>
        <sz val="10"/>
        <color rgb="FF171616"/>
        <rFont val="Poppins"/>
      </rPr>
      <t>6) enviar</t>
    </r>
  </si>
  <si>
    <r>
      <rPr>
        <sz val="10"/>
        <color theme="1"/>
        <rFont val="Poppins"/>
      </rPr>
      <t xml:space="preserve">verificar que me arroje un 405 "validation exception"                        </t>
    </r>
    <r>
      <rPr>
        <sz val="10"/>
        <color theme="1"/>
        <rFont val="Arial"/>
      </rPr>
      <t xml:space="preserve"> "id": ,
 </t>
    </r>
    <r>
      <rPr>
        <sz val="8"/>
        <color theme="1"/>
        <rFont val="Arial"/>
      </rPr>
      <t xml:space="preserve"> "category": {
    "id": 0,
    "name": "string"
  },
  "name": "doggie",
  "photoUrls": [
    "string"
  ],
  "tags": [
    {
      "id": 0,
      "name": "string"
    }
  ],
  "status": "available"
}</t>
    </r>
  </si>
  <si>
    <t>Utilizando el metodo PUT actualiza la informacion de la mascota y en el apartado de id de categoria poner un nombre no valido</t>
  </si>
  <si>
    <r>
      <rPr>
        <sz val="10"/>
        <color theme="1"/>
        <rFont val="Poppins"/>
      </rPr>
      <t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5)editar campo de id en categoria y reemplazalo con un string no valido "daverguenza"</t>
    </r>
    <r>
      <rPr>
        <sz val="10"/>
        <color rgb="FFFF0000"/>
        <rFont val="Poppins"/>
      </rPr>
      <t xml:space="preserve">                                                </t>
    </r>
    <r>
      <rPr>
        <sz val="10"/>
        <color rgb="FF171616"/>
        <rFont val="Poppins"/>
      </rPr>
      <t>6) enviar</t>
    </r>
  </si>
  <si>
    <r>
      <rPr>
        <sz val="10"/>
        <color theme="1"/>
        <rFont val="Poppins"/>
      </rPr>
      <t xml:space="preserve">verificar que me arroje un 404 "Pet not found"  "id": 0,
 </t>
    </r>
    <r>
      <rPr>
        <sz val="8"/>
        <color theme="1"/>
        <rFont val="Arial"/>
      </rPr>
      <t xml:space="preserve"> "category": {
    "id": d</t>
    </r>
    <r>
      <rPr>
        <sz val="8"/>
        <color rgb="FFFF0000"/>
        <rFont val="Arial"/>
      </rPr>
      <t>averguenza</t>
    </r>
    <r>
      <rPr>
        <sz val="8"/>
        <color theme="1"/>
        <rFont val="Arial"/>
      </rPr>
      <t>,
    "name": "nombre"
  },
  "name": "doggie",
  "photoUrls": [
    "string"
  ],
  "tags": [
    {
      "id": 0,
      "name": "string"
    }
  ],
  "status": "available"
}</t>
    </r>
  </si>
  <si>
    <t>Utilizando el metodo PUT actualiza la informacion de la mascota y en el apartado de id de categoria poner un numero no valido</t>
  </si>
  <si>
    <r>
      <rPr>
        <sz val="10"/>
        <color theme="1"/>
        <rFont val="Poppins"/>
      </rPr>
      <t xml:space="preserve">verificar que me arroje un 404 "Pet not found" 
  "id": 0,                                  </t>
    </r>
    <r>
      <rPr>
        <sz val="8"/>
        <color theme="1"/>
        <rFont val="Arial"/>
      </rPr>
      <t xml:space="preserve"> "category": {
    "id": </t>
    </r>
    <r>
      <rPr>
        <sz val="8"/>
        <color rgb="FFFF0000"/>
        <rFont val="Arial"/>
      </rPr>
      <t>123.123,</t>
    </r>
    <r>
      <rPr>
        <sz val="8"/>
        <color theme="1"/>
        <rFont val="Arial"/>
      </rPr>
      <t xml:space="preserve">
    "name": "nombre"
  },
  "name": "doggie",
  "photoUrls": [
    "string"
  ],
  "tags": [
    {
      "id": 0,
      "name": "string"
    }
  ],
  "status": "available"
}</t>
    </r>
  </si>
  <si>
    <t>Utilizando el metodo PUT actualiza la informacion de la mascota y en el apartado de id de categoria dejarlo vacio</t>
  </si>
  <si>
    <r>
      <rPr>
        <sz val="10"/>
        <color theme="1"/>
        <rFont val="Poppins"/>
      </rPr>
      <t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5)en el campo de  id en categoria dejarlo vacio</t>
    </r>
    <r>
      <rPr>
        <sz val="10"/>
        <color rgb="FFFF0000"/>
        <rFont val="Poppins"/>
      </rPr>
      <t xml:space="preserve">                                               </t>
    </r>
    <r>
      <rPr>
        <sz val="10"/>
        <color rgb="FF171616"/>
        <rFont val="Poppins"/>
      </rPr>
      <t>6) enviar</t>
    </r>
  </si>
  <si>
    <r>
      <rPr>
        <sz val="10"/>
        <color theme="1"/>
        <rFont val="Poppins"/>
      </rPr>
      <t xml:space="preserve">verificar que me arroje un 405 "validation exception"                        </t>
    </r>
    <r>
      <rPr>
        <sz val="10"/>
        <color theme="1"/>
        <rFont val="Arial"/>
      </rPr>
      <t xml:space="preserve"> "id": 0,
 </t>
    </r>
    <r>
      <rPr>
        <sz val="8"/>
        <color theme="1"/>
        <rFont val="Arial"/>
      </rPr>
      <t xml:space="preserve"> "category": {
    "id": ,
    "name": "string"
  },
  "name": "doggie",
  "photoUrls": [
    "string"
  ],
  "tags": [
    {
      "id": 0,
      "name": "string"
    }
  ],
  "status": "available"
}</t>
    </r>
  </si>
  <si>
    <t>Utilizando el metodo PUT actualiza la informacion de la mascota y dejando todo el campo vacio</t>
  </si>
  <si>
    <r>
      <rPr>
        <sz val="10"/>
        <color theme="1"/>
        <rFont val="Poppins"/>
      </rPr>
      <t xml:space="preserve">1.Abrir postman.                                                     2.agregar un request                                           3)crear un metodo PUT ingresar el path {{URL}}/pet  .                                                              4) </t>
    </r>
    <r>
      <rPr>
        <sz val="10"/>
        <color rgb="FF171616"/>
        <rFont val="Poppins"/>
      </rPr>
      <t>enviar</t>
    </r>
  </si>
  <si>
    <r>
      <rPr>
        <sz val="10"/>
        <color theme="1"/>
        <rFont val="Poppins"/>
      </rPr>
      <t xml:space="preserve">verificar que me arroje un 405 "validation exception"     {}                   </t>
    </r>
    <r>
      <rPr>
        <sz val="10"/>
        <color theme="1"/>
        <rFont val="Arial"/>
      </rPr>
      <t xml:space="preserve"> </t>
    </r>
  </si>
  <si>
    <t>Utilizando el metodo PUT actualiza la informacion de la mascota y cambiar el estado a un numero.</t>
  </si>
  <si>
    <r>
      <rPr>
        <sz val="10"/>
        <color theme="1"/>
        <rFont val="Poppins"/>
      </rPr>
      <t xml:space="preserve"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5)editar campo de status y poner un numero entero               </t>
    </r>
    <r>
      <rPr>
        <sz val="10"/>
        <color rgb="FFFF0000"/>
        <rFont val="Poppins"/>
      </rPr>
      <t xml:space="preserve">                             </t>
    </r>
    <r>
      <rPr>
        <sz val="10"/>
        <color rgb="FF171616"/>
        <rFont val="Poppins"/>
      </rPr>
      <t>6) enviar</t>
    </r>
  </si>
  <si>
    <t>CP10</t>
  </si>
  <si>
    <t>Utilizando el metodo PUT actualiza la informacion de la mascota y cambiar el estado a un numero no entero</t>
  </si>
  <si>
    <r>
      <rPr>
        <sz val="10"/>
        <color theme="1"/>
        <rFont val="Poppins"/>
      </rPr>
      <t xml:space="preserve"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5)editar campo de status y poner un numero no entero </t>
    </r>
    <r>
      <rPr>
        <sz val="10"/>
        <color rgb="FFFF0000"/>
        <rFont val="Poppins"/>
      </rPr>
      <t xml:space="preserve">123.123  </t>
    </r>
    <r>
      <rPr>
        <sz val="10"/>
        <color theme="1"/>
        <rFont val="Poppins"/>
      </rPr>
      <t xml:space="preserve">          </t>
    </r>
    <r>
      <rPr>
        <sz val="10"/>
        <color rgb="FFFF0000"/>
        <rFont val="Poppins"/>
      </rPr>
      <t xml:space="preserve">                             </t>
    </r>
    <r>
      <rPr>
        <sz val="10"/>
        <color rgb="FF171616"/>
        <rFont val="Poppins"/>
      </rPr>
      <t>6) enviar</t>
    </r>
  </si>
  <si>
    <r>
      <rPr>
        <sz val="10"/>
        <color theme="1"/>
        <rFont val="Poppins"/>
      </rPr>
      <t xml:space="preserve">verificar que me arroje un 404 "Pet not found" 
  "id": 0,                                  </t>
    </r>
    <r>
      <rPr>
        <sz val="8"/>
        <color theme="1"/>
        <rFont val="Arial"/>
      </rPr>
      <t xml:space="preserve"> "category": {
    "id": 0,
    "name": "nombre"
  },
  "name": "doggie",
  "photoUrls": [
    "string"
  ],
  "tags": [
    {
      "id": 0,
      "name": "string"
    }
  ],
  "status": </t>
    </r>
    <r>
      <rPr>
        <sz val="8"/>
        <color rgb="FFFF0000"/>
        <rFont val="Arial"/>
      </rPr>
      <t xml:space="preserve">123.123
</t>
    </r>
    <r>
      <rPr>
        <sz val="8"/>
        <color theme="1"/>
        <rFont val="Arial"/>
      </rPr>
      <t>}</t>
    </r>
  </si>
  <si>
    <t>CP11</t>
  </si>
  <si>
    <t>Utilizando el metodo PUT actualiza la informacion de la mascota y cambiar el estado a un string no valido</t>
  </si>
  <si>
    <r>
      <rPr>
        <sz val="10"/>
        <color theme="1"/>
        <rFont val="Poppins"/>
      </rPr>
      <t xml:space="preserve"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5)editar campo de status y poner un string no valido </t>
    </r>
    <r>
      <rPr>
        <sz val="10"/>
        <color rgb="FFFF0000"/>
        <rFont val="Poppins"/>
      </rPr>
      <t xml:space="preserve">encyclopedia   </t>
    </r>
    <r>
      <rPr>
        <sz val="10"/>
        <color theme="1"/>
        <rFont val="Poppins"/>
      </rPr>
      <t xml:space="preserve">         </t>
    </r>
    <r>
      <rPr>
        <sz val="10"/>
        <color rgb="FFFF0000"/>
        <rFont val="Poppins"/>
      </rPr>
      <t xml:space="preserve">                             </t>
    </r>
    <r>
      <rPr>
        <sz val="10"/>
        <color rgb="FF171616"/>
        <rFont val="Poppins"/>
      </rPr>
      <t>6) enviar</t>
    </r>
  </si>
  <si>
    <r>
      <rPr>
        <sz val="10"/>
        <color theme="1"/>
        <rFont val="Poppins"/>
      </rPr>
      <t xml:space="preserve">verificar que me arroje un 405 "Pet not found" 
  "id": 0,                                  </t>
    </r>
    <r>
      <rPr>
        <sz val="8"/>
        <color theme="1"/>
        <rFont val="Arial"/>
      </rPr>
      <t xml:space="preserve"> "category": {
    "id": 0,
    "name": "nombre"
  },
  "name": "doggie",
  "photoUrls": [
    "string"
  ],
  "tags": [
    {
      "id": 0,
      "name": "string"
    }
  ],
  "status": </t>
    </r>
    <r>
      <rPr>
        <sz val="8"/>
        <color rgb="FFFF0000"/>
        <rFont val="Arial"/>
      </rPr>
      <t xml:space="preserve">encyclopedia   
</t>
    </r>
    <r>
      <rPr>
        <sz val="8"/>
        <color theme="1"/>
        <rFont val="Arial"/>
      </rPr>
      <t>}</t>
    </r>
  </si>
  <si>
    <t>CP12</t>
  </si>
  <si>
    <t>Utilizando el metodo PUT actualiza la informacion de la mascota y dejar el estado en vacio</t>
  </si>
  <si>
    <r>
      <rPr>
        <sz val="10"/>
        <color theme="1"/>
        <rFont val="Poppins"/>
      </rPr>
      <t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5)dejar vacio el campo de status</t>
    </r>
    <r>
      <rPr>
        <sz val="10"/>
        <color rgb="FFFF0000"/>
        <rFont val="Poppins"/>
      </rPr>
      <t xml:space="preserve">  </t>
    </r>
    <r>
      <rPr>
        <sz val="10"/>
        <color theme="1"/>
        <rFont val="Poppins"/>
      </rPr>
      <t xml:space="preserve">         </t>
    </r>
    <r>
      <rPr>
        <sz val="10"/>
        <color rgb="FFFF0000"/>
        <rFont val="Poppins"/>
      </rPr>
      <t xml:space="preserve">                             </t>
    </r>
    <r>
      <rPr>
        <sz val="10"/>
        <color rgb="FF171616"/>
        <rFont val="Poppins"/>
      </rPr>
      <t>6) enviar</t>
    </r>
  </si>
  <si>
    <r>
      <rPr>
        <sz val="10"/>
        <color theme="1"/>
        <rFont val="Poppins"/>
      </rPr>
      <t xml:space="preserve">verificar que me arroje un 405 "Pet not found" 
  "id": 0,                                  </t>
    </r>
    <r>
      <rPr>
        <sz val="8"/>
        <color theme="1"/>
        <rFont val="Arial"/>
      </rPr>
      <t xml:space="preserve"> "category": {
    "id": 0,
    "name": "nombre"
  },
  "name": "doggie",
  "photoUrls": [
    "string"
  ],
  "tags": [
    {
      "id": 0,
      "name": "string"
    }
  ],
  "status": </t>
    </r>
    <r>
      <rPr>
        <sz val="8"/>
        <color rgb="FFFF0000"/>
        <rFont val="Arial"/>
      </rPr>
      <t xml:space="preserve"> 
</t>
    </r>
    <r>
      <rPr>
        <sz val="8"/>
        <color theme="1"/>
        <rFont val="Arial"/>
      </rPr>
      <t>}</t>
    </r>
  </si>
  <si>
    <r>
      <rPr>
        <b/>
        <sz val="11"/>
        <color theme="1"/>
        <rFont val="Calibri"/>
      </rPr>
      <t>Observación general:</t>
    </r>
    <r>
      <rPr>
        <sz val="11"/>
        <color theme="1"/>
        <rFont val="Calibri"/>
      </rPr>
      <t xml:space="preserve">
Bro, a mi concideración faltaron campos por probar</t>
    </r>
  </si>
  <si>
    <t xml:space="preserve"> Actualizar una mascota en la tienda con datos de formulario</t>
  </si>
  <si>
    <t>utilizando el metodo POST  actualizar los datos de las mascotas con  campos specificados</t>
  </si>
  <si>
    <t xml:space="preserve">   1.Abrir postman.                                                     2.agregar un request                                           3)crear un metodo POST ingresar el path {{URL}}/pet/petID  .                                                              4)   ir a la pestana de parametros.                                                    5)ingresar llos siguientes campus petID, name, status                                                                   6) enviar                                               </t>
  </si>
  <si>
    <t>"verificar que me arroje un status code 200.</t>
  </si>
  <si>
    <t>utilizando el metodo POST  actualizar los datos de las mascotas dejando vacio el petid</t>
  </si>
  <si>
    <r>
      <rPr>
        <sz val="10"/>
        <color theme="1"/>
        <rFont val="Poppins"/>
      </rPr>
      <t xml:space="preserve">      1. crear un metodo POST con el path {URL}}/pet/petID  .
2. Seleciona actualizar mascota
3.Dejar vacio el campo de</t>
    </r>
    <r>
      <rPr>
        <b/>
        <sz val="10"/>
        <color theme="1"/>
        <rFont val="Poppins"/>
      </rPr>
      <t xml:space="preserve"> PetID.</t>
    </r>
    <r>
      <rPr>
        <sz val="10"/>
        <color theme="1"/>
        <rFont val="Poppins"/>
      </rPr>
      <t xml:space="preserve">                                                                          4.Confirmar y finalizar                                                           </t>
    </r>
  </si>
  <si>
    <t xml:space="preserve">verificar que me arroje el status code status code 405. de ¨invalid input" </t>
  </si>
  <si>
    <t>utilizando el metodo POST  actualizar los datos de las mascotas ingresando un valor numerico no entero al campo de petid</t>
  </si>
  <si>
    <r>
      <rPr>
        <sz val="10"/>
        <color theme="1"/>
        <rFont val="Poppins"/>
      </rPr>
      <t xml:space="preserve">      1. crear un metodo POST con el path {URL}}/pet/petID  .
2. Seleciona actualizar mascota
3.en el campo de </t>
    </r>
    <r>
      <rPr>
        <b/>
        <sz val="10"/>
        <color theme="1"/>
        <rFont val="Poppins"/>
      </rPr>
      <t>PetID</t>
    </r>
    <r>
      <rPr>
        <sz val="10"/>
        <color theme="1"/>
        <rFont val="Poppins"/>
      </rPr>
      <t xml:space="preserve"> ingresa el numero entero no valido</t>
    </r>
    <r>
      <rPr>
        <sz val="10"/>
        <color rgb="FFFF0000"/>
        <rFont val="Poppins"/>
      </rPr>
      <t>"123.123".</t>
    </r>
    <r>
      <rPr>
        <sz val="10"/>
        <color theme="1"/>
        <rFont val="Poppins"/>
      </rPr>
      <t xml:space="preserve">                                                                          4.Confirmar y finalizar                                                           </t>
    </r>
  </si>
  <si>
    <t>utilizando el metodo POST  actualizar los datos de las mascotas ingresando un valor string al campo de petID</t>
  </si>
  <si>
    <r>
      <rPr>
        <sz val="10"/>
        <color theme="1"/>
        <rFont val="Poppins"/>
      </rPr>
      <t xml:space="preserve">      1. crear un metodo POST con el path {URL}}/pet/petID  .
2. Seleciona actualizar mascota
3.en el campo de </t>
    </r>
    <r>
      <rPr>
        <b/>
        <sz val="10"/>
        <color theme="1"/>
        <rFont val="Poppins"/>
      </rPr>
      <t>PetID</t>
    </r>
    <r>
      <rPr>
        <sz val="10"/>
        <color theme="1"/>
        <rFont val="Poppins"/>
      </rPr>
      <t xml:space="preserve"> ingresa la palabra </t>
    </r>
    <r>
      <rPr>
        <sz val="10"/>
        <color rgb="FFFF0000"/>
        <rFont val="Poppins"/>
      </rPr>
      <t>"test".</t>
    </r>
    <r>
      <rPr>
        <sz val="10"/>
        <color theme="1"/>
        <rFont val="Poppins"/>
      </rPr>
      <t xml:space="preserve">                                                                          4.Confirmar y finalizar                                                           </t>
    </r>
  </si>
  <si>
    <t>utilizando el metodo POST  actualizar los datos de las mascotas dejando vacio el nombre</t>
  </si>
  <si>
    <r>
      <rPr>
        <sz val="10"/>
        <color theme="1"/>
        <rFont val="Poppins"/>
      </rPr>
      <t xml:space="preserve">      1. crear un metodo POST con el path {URL}}/pet/petID  .
2. Seleciona actualizar mascota
3.Dejar vacio el campo de </t>
    </r>
    <r>
      <rPr>
        <b/>
        <sz val="10"/>
        <color theme="1"/>
        <rFont val="Poppins"/>
      </rPr>
      <t>nombre</t>
    </r>
    <r>
      <rPr>
        <sz val="10"/>
        <color theme="1"/>
        <rFont val="Poppins"/>
      </rPr>
      <t xml:space="preserve">.                                                                          4.Confirmar y finalizar                                                           </t>
    </r>
  </si>
  <si>
    <t>utilizando el metodo POST  actualizar los datos de las mascotas ingresando un valor numerico no entero en el apartado de name</t>
  </si>
  <si>
    <r>
      <rPr>
        <sz val="10"/>
        <color theme="1"/>
        <rFont val="Poppins"/>
      </rPr>
      <t xml:space="preserve">      1. crear un metodo POST con el path {URL}}/pet/petID  .
2. Seleciona actualizar mascota
3.en el campo de </t>
    </r>
    <r>
      <rPr>
        <b/>
        <sz val="10"/>
        <color theme="1"/>
        <rFont val="Poppins"/>
      </rPr>
      <t>name</t>
    </r>
    <r>
      <rPr>
        <sz val="10"/>
        <color theme="1"/>
        <rFont val="Poppins"/>
      </rPr>
      <t xml:space="preserve"> ingresa el numero entero no valido</t>
    </r>
    <r>
      <rPr>
        <sz val="10"/>
        <color rgb="FFFF0000"/>
        <rFont val="Poppins"/>
      </rPr>
      <t>"45.1".</t>
    </r>
    <r>
      <rPr>
        <sz val="10"/>
        <color theme="1"/>
        <rFont val="Poppins"/>
      </rPr>
      <t xml:space="preserve">                                                                          4.Confirmar y finalizar                                                           </t>
    </r>
  </si>
  <si>
    <t>utilizando el metodo POST  actualizar los datos de las mascotas ingresando un valor numerico entero campo de petID</t>
  </si>
  <si>
    <r>
      <rPr>
        <sz val="10"/>
        <color theme="1"/>
        <rFont val="Poppins"/>
      </rPr>
      <t xml:space="preserve">      1. crear un metodo POST con el path {URL}}/pet/petID  .
2. Seleciona actualizar mascota
3.en el campo de </t>
    </r>
    <r>
      <rPr>
        <b/>
        <sz val="10"/>
        <color theme="1"/>
        <rFont val="Poppins"/>
      </rPr>
      <t>name</t>
    </r>
    <r>
      <rPr>
        <sz val="10"/>
        <color theme="1"/>
        <rFont val="Poppins"/>
      </rPr>
      <t xml:space="preserve"> ingresa el numero</t>
    </r>
    <r>
      <rPr>
        <sz val="10"/>
        <color rgb="FFFF0000"/>
        <rFont val="Poppins"/>
      </rPr>
      <t xml:space="preserve"> 12.   </t>
    </r>
    <r>
      <rPr>
        <sz val="10"/>
        <color theme="1"/>
        <rFont val="Poppins"/>
      </rPr>
      <t xml:space="preserve">                                                                       4.Confirmar y finalizar                                                           </t>
    </r>
  </si>
  <si>
    <t>utilizando el metodo POST  actualizar los datos de las mascotas dejando vacio el status</t>
  </si>
  <si>
    <r>
      <rPr>
        <sz val="10"/>
        <color theme="1"/>
        <rFont val="Poppins"/>
      </rPr>
      <t xml:space="preserve">      1. crear un metodo POST con el path {URL}}/pet/petID  .
2. Seleciona actualizar mascota
3.Dejar vacio el campo de </t>
    </r>
    <r>
      <rPr>
        <b/>
        <sz val="10"/>
        <color theme="1"/>
        <rFont val="Poppins"/>
      </rPr>
      <t>estado.</t>
    </r>
    <r>
      <rPr>
        <sz val="10"/>
        <color theme="1"/>
        <rFont val="Poppins"/>
      </rPr>
      <t xml:space="preserve">                                                                          4.Confirmar y finalizar                                                         </t>
    </r>
  </si>
  <si>
    <t>utilizando el metodo POST  actualizar los datos de las mascotas ingresando un valor numerico no entero en el campo de status</t>
  </si>
  <si>
    <r>
      <rPr>
        <sz val="10"/>
        <color theme="1"/>
        <rFont val="Poppins"/>
      </rPr>
      <t xml:space="preserve">      1. crear un metodo POST con el path {URL}}/pet/petID  .
2. Seleciona actualizar mascota
3.en el campo de</t>
    </r>
    <r>
      <rPr>
        <b/>
        <sz val="10"/>
        <color theme="1"/>
        <rFont val="Poppins"/>
      </rPr>
      <t xml:space="preserve"> status</t>
    </r>
    <r>
      <rPr>
        <sz val="10"/>
        <color theme="1"/>
        <rFont val="Poppins"/>
      </rPr>
      <t xml:space="preserve"> ingresa el numero entero no valido</t>
    </r>
    <r>
      <rPr>
        <sz val="10"/>
        <color rgb="FFFF0000"/>
        <rFont val="Poppins"/>
      </rPr>
      <t>"123.123".</t>
    </r>
    <r>
      <rPr>
        <sz val="10"/>
        <color theme="1"/>
        <rFont val="Poppins"/>
      </rPr>
      <t xml:space="preserve">                                                                          4.Confirmar y finalizar                                                           </t>
    </r>
  </si>
  <si>
    <t>utilizando el metodo POST  actualizar los datos de las mascotas ingresando un valor numerico entero en el campo de status</t>
  </si>
  <si>
    <r>
      <rPr>
        <sz val="10"/>
        <color theme="1"/>
        <rFont val="Poppins"/>
      </rPr>
      <t xml:space="preserve">      1. crear un metodo POST con el path {URL}}/pet/petID  .
2. Seleciona actualizar mascota
3.en el campo de </t>
    </r>
    <r>
      <rPr>
        <b/>
        <sz val="10"/>
        <color theme="1"/>
        <rFont val="Poppins"/>
      </rPr>
      <t>status</t>
    </r>
    <r>
      <rPr>
        <sz val="10"/>
        <color theme="1"/>
        <rFont val="Poppins"/>
      </rPr>
      <t xml:space="preserve"> ingresa el numero</t>
    </r>
    <r>
      <rPr>
        <sz val="10"/>
        <color rgb="FFFF0000"/>
        <rFont val="Poppins"/>
      </rPr>
      <t xml:space="preserve"> 1.   </t>
    </r>
    <r>
      <rPr>
        <sz val="10"/>
        <color theme="1"/>
        <rFont val="Poppins"/>
      </rPr>
      <t xml:space="preserve">                                                                       4.Confirmar y finalizar                                                           </t>
    </r>
  </si>
  <si>
    <r>
      <rPr>
        <sz val="10"/>
        <color theme="1"/>
        <rFont val="Poppins"/>
      </rPr>
      <t xml:space="preserve">      1. crear un metodo POST con el path {URL}}/pet/petID  .
2. Seleciona actualizar mascota
3.en el campo de </t>
    </r>
    <r>
      <rPr>
        <b/>
        <sz val="10"/>
        <color theme="1"/>
        <rFont val="Poppins"/>
      </rPr>
      <t>status</t>
    </r>
    <r>
      <rPr>
        <sz val="10"/>
        <color theme="1"/>
        <rFont val="Poppins"/>
      </rPr>
      <t xml:space="preserve"> ingresa el string</t>
    </r>
    <r>
      <rPr>
        <sz val="10"/>
        <color rgb="FFFF0000"/>
        <rFont val="Poppins"/>
      </rPr>
      <t xml:space="preserve"> test.    </t>
    </r>
    <r>
      <rPr>
        <sz val="10"/>
        <color theme="1"/>
        <rFont val="Poppins"/>
      </rPr>
      <t xml:space="preserve">                                                                      4.Confirmar y finalizar                                                           </t>
    </r>
  </si>
  <si>
    <t>utilizando el metodo POST  actualizar los datos de las mascotas dejando vacio todo los campos</t>
  </si>
  <si>
    <t xml:space="preserve">      1. crear un metodo POST con el path {URL}}/pet/petID  .
2. Seleciona actualizar mascota
3.Dejar vacio todo los campos.                                                                          4.Confirmar y finalizar                                                         </t>
  </si>
  <si>
    <r>
      <rPr>
        <b/>
        <sz val="11"/>
        <color theme="1"/>
        <rFont val="Calibri"/>
      </rPr>
      <t>Observación general:</t>
    </r>
    <r>
      <rPr>
        <sz val="11"/>
        <color theme="1"/>
        <rFont val="Calibri"/>
      </rPr>
      <t xml:space="preserve">
Bro, me parece que esta historia de usuario no estaba dentro de las ultimas que nos asignaron probar, en vez de está debía ser Filtrar una mascota por ID con metodo GET</t>
    </r>
  </si>
  <si>
    <t>Identificacion</t>
  </si>
  <si>
    <t xml:space="preserve">Eliminar mascota </t>
  </si>
  <si>
    <t>utilizando el metodo DELETE  elimina a las mascotas que ya no se encuentran dispoinle</t>
  </si>
  <si>
    <t xml:space="preserve">   1.Abrir postman.                                                     2.agregar un request                                           3)crear un metodo DELETE  ingresar el path {{URL}}/pet/petID  .                                                              4)   ir a la pestana de parametros.                                                    5)ingresar llos siguientes campus api_key, petIS                                                                 6) enviar                                               </t>
  </si>
  <si>
    <t xml:space="preserve">Eliminar mascota de la lista </t>
  </si>
  <si>
    <t>utilizando el metodo DELETE  elimina a las mascotas que ya no se encuentran disponible y en el apartadio de api key ingresamos un numero entero</t>
  </si>
  <si>
    <r>
      <rPr>
        <sz val="10"/>
        <color theme="1"/>
        <rFont val="Poppins"/>
      </rPr>
      <t xml:space="preserve">   1.Abrir postman.                                                      en el metodo DELETE  ingresar el path {{URL}}/pet/petID  .                                                              4)   ir a la pestana de parametros.                                                    5)en el parametro api_key ingresar un numero entero</t>
    </r>
    <r>
      <rPr>
        <sz val="10"/>
        <color rgb="FFFF0000"/>
        <rFont val="Poppins"/>
      </rPr>
      <t xml:space="preserve"> 3    </t>
    </r>
    <r>
      <rPr>
        <sz val="10"/>
        <color theme="1"/>
        <rFont val="Poppins"/>
      </rPr>
      <t xml:space="preserve">                                                        6) enviar                                               </t>
    </r>
  </si>
  <si>
    <t>"verificar que me arroje un status code  404" pet not found"</t>
  </si>
  <si>
    <t>utilizando el metodo DELETE  elimina a las mascotas que ya no se encuentran disponible y en el apartadio de api key ingresamos un numero no entero</t>
  </si>
  <si>
    <r>
      <rPr>
        <sz val="10"/>
        <color theme="1"/>
        <rFont val="Poppins"/>
      </rPr>
      <t xml:space="preserve">   1.Abrir postman.                                                      en el metodo DELETE  ingresar el path {{URL}}/pet/petID  .                                                              4)   ir a la pestana de parametros.                                                    5)en el parametro api_key ingresar un numero entero</t>
    </r>
    <r>
      <rPr>
        <sz val="10"/>
        <color rgb="FFFF0000"/>
        <rFont val="Poppins"/>
      </rPr>
      <t xml:space="preserve"> 3 .41 </t>
    </r>
    <r>
      <rPr>
        <sz val="10"/>
        <color theme="1"/>
        <rFont val="Poppins"/>
      </rPr>
      <t xml:space="preserve">                                                        6) enviar                                               </t>
    </r>
  </si>
  <si>
    <t>utilizando el metodo DELETE  elimina a las mascotas que ya no se encuentran disponible y en el apartadio de api key dejarlo vacio</t>
  </si>
  <si>
    <t xml:space="preserve">   1.Abrir postman.                                                      en el metodo DELETE  ingresar el path {{URL}}/pet/petID  .                                                              4)   ir a la pestana de parametros.                                                    5) dejar vacio el parametro api_key                                                       6) enviar                                               </t>
  </si>
  <si>
    <t>utilizando el metodo DELETE  elimina a las mascotas que ya no se encuentran disponible y en el apartadio de petID dejarlo vacio</t>
  </si>
  <si>
    <t xml:space="preserve">   1.Abrir postman.                                                      en el metodo DELETE  ingresar el path {{URL}}/pet/petID  .                                                              4)   ir a la pestana de parametros.                                                    5) dejar vacio el parametro petid                                                       6) enviar                                               </t>
  </si>
  <si>
    <t>utilizando el metodo DELETE  elimina a las mascotas que ya no se encuentran disponible y en el apartadio de petID ingresar un string</t>
  </si>
  <si>
    <r>
      <rPr>
        <sz val="10"/>
        <color theme="1"/>
        <rFont val="Poppins"/>
      </rPr>
      <t xml:space="preserve">   1.Abrir postman.                                                      en el metodo DELETE  ingresar el path {{URL}}/pet/petID  .                                                              4)   ir a la pestana de parametros.                                                    5) en el parametro petid    ingresar un dato string </t>
    </r>
    <r>
      <rPr>
        <sz val="10"/>
        <color rgb="FFFF0000"/>
        <rFont val="Poppins"/>
      </rPr>
      <t xml:space="preserve">"test"          </t>
    </r>
    <r>
      <rPr>
        <sz val="10"/>
        <color theme="1"/>
        <rFont val="Poppins"/>
      </rPr>
      <t xml:space="preserve">                                         6) enviar                                               </t>
    </r>
  </si>
  <si>
    <t>"verificar que me arroje un status code  400" invalid ID supplied"</t>
  </si>
  <si>
    <t>utilizando el metodo DELETE  elimina a las mascotas que ya no se encuentran disponible y en el apartadio de petID ingresar un numero no entero</t>
  </si>
  <si>
    <r>
      <rPr>
        <sz val="10"/>
        <color theme="1"/>
        <rFont val="Poppins"/>
      </rPr>
      <t xml:space="preserve">   1.Abrir postman.                                                      en el metodo DELETE  ingresar el path {{URL}}/pet/petID  .                                                              4)   ir a la pestana de parametros.                                                    5) en el parametro petid    ingresar un dato string </t>
    </r>
    <r>
      <rPr>
        <sz val="10"/>
        <color rgb="FFFF0000"/>
        <rFont val="Poppins"/>
      </rPr>
      <t xml:space="preserve">"4.214"          </t>
    </r>
    <r>
      <rPr>
        <sz val="10"/>
        <color theme="1"/>
        <rFont val="Poppins"/>
      </rPr>
      <t xml:space="preserve">                                         6) enviar                                               </t>
    </r>
  </si>
  <si>
    <t>utilizando el metodo DELETE  elimina a las mascotas que ya no se encuentran disponible y en el apartadio de petID ingresar un numero entero no valido</t>
  </si>
  <si>
    <t>utilizando el metodo POST  actualizar los datos de las mascotas ingresando un valor string no soportado en el campo de status</t>
  </si>
  <si>
    <t>Gherkin</t>
  </si>
  <si>
    <r>
      <t xml:space="preserve">"verificar que me arroje un status code  405 Invalid input con la informacion </t>
    </r>
    <r>
      <rPr>
        <sz val="10"/>
        <color theme="1"/>
        <rFont val="Arial"/>
      </rPr>
      <t xml:space="preserve"> {
  "id": {{id}},
  "category": {
    "id": 0,
    "name": "name"
  },
  "name": "doggie",
  "photoUrls": [
    "string"
  ],
  "tags": [
    {
      "id": 0,
      "name": "string"
    }
  ],
  "status":</t>
    </r>
    <r>
      <rPr>
        <sz val="10"/>
        <color rgb="FFFF0000"/>
        <rFont val="Arial"/>
      </rPr>
      <t xml:space="preserve"> one</t>
    </r>
    <r>
      <rPr>
        <sz val="10"/>
        <color theme="1"/>
        <rFont val="Arial"/>
      </rPr>
      <t xml:space="preserve">
}   </t>
    </r>
  </si>
  <si>
    <t xml:space="preserve">Gherkin </t>
  </si>
  <si>
    <r>
      <t xml:space="preserve">Background:
* url = https://petstore.swagger.io/v2
Scenario Outline: Adding a pet with an invalid data type for ID </t>
    </r>
    <r>
      <rPr>
        <b/>
        <sz val="11"/>
        <color theme="1"/>
        <rFont val="Calibri"/>
        <family val="2"/>
        <scheme val="minor"/>
      </rPr>
      <t>(empty, string,rational numbers)</t>
    </r>
    <r>
      <rPr>
        <sz val="11"/>
        <color theme="1"/>
        <rFont val="Calibri"/>
        <family val="2"/>
        <scheme val="minor"/>
      </rPr>
      <t xml:space="preserve">
Given the path {{URL}}/pet
And Method POST   When the parameter is &lt;id&gt;
Then status code 405                                                   </t>
    </r>
    <r>
      <rPr>
        <sz val="10"/>
        <color theme="1"/>
        <rFont val="Calibri"/>
        <family val="2"/>
        <scheme val="minor"/>
      </rPr>
      <t xml:space="preserve">                                                                    </t>
    </r>
    <r>
      <rPr>
        <sz val="11"/>
        <color theme="1"/>
        <rFont val="Calibri"/>
        <scheme val="minor"/>
      </rPr>
      <t xml:space="preserve">                                 Examples:                                                                           |id|                                                                                                |test|                     
</t>
    </r>
    <r>
      <rPr>
        <sz val="11"/>
        <color theme="1"/>
        <rFont val="Calibri"/>
        <family val="2"/>
        <scheme val="minor"/>
      </rPr>
      <t xml:space="preserve">|  |                                                                                                      |123.123|                                   </t>
    </r>
  </si>
  <si>
    <r>
      <t>1.Abrir postman.                                                     2.agregar un request                                           3)crear un metodo PUT ingresar el path {{URL}}/pet  .                                                              4)   ir a la pestana body raw y pega el codigo de swagger.                                                      5)editar campo de id en categoria y reemplazalo con un numero no valido "123.123"</t>
    </r>
    <r>
      <rPr>
        <sz val="10"/>
        <color rgb="FFFF0000"/>
        <rFont val="Poppins"/>
      </rPr>
      <t xml:space="preserve">                                                       </t>
    </r>
    <r>
      <rPr>
        <sz val="10"/>
        <color rgb="FF171616"/>
        <rFont val="Poppins"/>
      </rPr>
      <t>6) enviar</t>
    </r>
  </si>
  <si>
    <t xml:space="preserve">Background:
* url = https://petstore.swagger.io/v2
Scenario Outline: Updating the information of a pet with an invalid ID type (empty,string,irrational number
Given the path /pet
And Method PUT
When the parameter is &lt;id&gt;
Then status code 400.                                                                                                         
 Examples:                                                                           |id|                                                                                                |test|                                                              |123.123|                  
|  |                                                                                                        </t>
  </si>
  <si>
    <r>
      <t>Background:
* url = https://petstore.swagger.io/v2
Scenario Outline: Adding a pet with an ID for category that contains an invalid data type</t>
    </r>
    <r>
      <rPr>
        <b/>
        <sz val="11"/>
        <color theme="1"/>
        <rFont val="Calibri"/>
        <family val="2"/>
        <scheme val="minor"/>
      </rPr>
      <t xml:space="preserve"> (empty, string,rational numbers)</t>
    </r>
    <r>
      <rPr>
        <sz val="11"/>
        <color theme="1"/>
        <rFont val="Calibri"/>
        <family val="2"/>
        <scheme val="minor"/>
      </rPr>
      <t xml:space="preserve">
Given the path /pet
And Method POST   When the parameter is &lt;id&gt;
Then status code 405                                                                                                                                                        Examples:                                                                           |id|                                                                                                |apple|                     
|  |                                                                                                      |123.123|             </t>
    </r>
  </si>
  <si>
    <t xml:space="preserve">Background:
* url = https://petstore.swagger.io/v2
Scenario: Adding a pet but leaving the entire field blank 
Given the path /pet
And Method POST
When the parameter is &lt;id&gt;
Then status code 405, Examples:
| |
</t>
  </si>
  <si>
    <t xml:space="preserve">Background:
* url = https://petstore.swagger.io/v2
Scenario Outline: Updating the information of a petwith an invalid category ID type (empty,string,irrational number
Given the path /pet
And Method PUT
When the parameter is &lt;id&gt;
Then status code 400.                                                                                                         
 Examples:                                                                           |id|                                                                                                |daverguenza|                                                              |123.123|                  
|  |                                                                                                        </t>
  </si>
  <si>
    <r>
      <t xml:space="preserve">verificar que me arroje un 404 "Pet not found" 
  "id": 0,                                  </t>
    </r>
    <r>
      <rPr>
        <sz val="8"/>
        <color theme="1"/>
        <rFont val="Arial"/>
      </rPr>
      <t xml:space="preserve"> "category": {
    "id": 0,
    "name": "nombre"
  },
  "name": "doggie",
  "photoUrls": [
    "string"
  ],
  "tags": [
    {
      "id": 0,
      "name": "string"
    }
  ],
  "status": </t>
    </r>
    <r>
      <rPr>
        <sz val="8"/>
        <color rgb="FFFF0000"/>
        <rFont val="Arial"/>
      </rPr>
      <t>1</t>
    </r>
    <r>
      <rPr>
        <sz val="8"/>
        <color theme="1"/>
        <rFont val="Arial"/>
      </rPr>
      <t xml:space="preserve">
}</t>
    </r>
  </si>
  <si>
    <r>
      <t xml:space="preserve">
</t>
    </r>
    <r>
      <rPr>
        <sz val="11"/>
        <rFont val="Calibri"/>
        <family val="2"/>
        <scheme val="minor"/>
      </rPr>
      <t>Background:
* url = https://petstore.swagger.io/v2
Scenario: Delete a pet  
Given the path /pet/petId
And Method DELETE
When the parameter is &lt;petid&gt;
Then status code 200</t>
    </r>
  </si>
  <si>
    <r>
      <t xml:space="preserve">   1.Abrir postman.                                                      en el metodo DELETE  ingresar el path {{URL}}/pet/petID  .                                                              4)   ir a la pestana de parametros.                                                    5) en el parametro petid    ingresar un dato entero no valido </t>
    </r>
    <r>
      <rPr>
        <sz val="10"/>
        <color rgb="FFFF0000"/>
        <rFont val="Poppins"/>
      </rPr>
      <t xml:space="preserve">"7896561203265"          </t>
    </r>
    <r>
      <rPr>
        <sz val="10"/>
        <color theme="1"/>
        <rFont val="Poppins"/>
      </rPr>
      <t xml:space="preserve">                                         6) enviar                                               </t>
    </r>
  </si>
  <si>
    <t xml:space="preserve">Background:
* url = https://petstore.swagger.io/v2
Scenario Outline: Updating the informtion of a pet but leaving the entire field empty
Given the path /pet/petID
And Method POST
When the parameter is &lt;&gt;
Then status code 405.                                                                                             
 Examples:                                                                                                                                                                                                                                                  |  |   </t>
  </si>
  <si>
    <t xml:space="preserve">Background:
* url = https://petstore.swagger.io/v2
Scenario Outline: Updating the informtion of a pet with an invalid status (rational number, whole  number,invalid string, and empty)
Given the path /pet/petID
And Method POST
When the parameter is &lt;status&gt;
Then status code 405.                                                                                             
 Examples:                                                                                                                                       |status|                                                                                                                                                   |123.123|                                                                                                                                                       |1|                  
|test |                                                                                                                       |  |   </t>
  </si>
  <si>
    <t xml:space="preserve">Background:
* url = https://petstore.swagger.io/v2
Scenario Outline: Updating the informtion of a pet with formula given with invalid name type(rational number, whole  number, and empty)
Given the path /pet/petID
And Method POST
When the parameter is &lt;name&gt;
Then status code 405.                                                                                             
 Examples:                                                                                                                                       |name|                                                                                                                                                   |45.1|                                                                                                                                                       |12|                  
|  |        </t>
  </si>
  <si>
    <t xml:space="preserve">Background:
* url = https://petstore.swagger.io/v2
Scenario Outline: Updating the informtion of a pet with formula with invalid ID type(rational number, string, and empty)
Given the path /pet/petID
And Method POST
When the parameter is &lt;petid&gt;
Then status code 405.                                                                                             
 Examples:                                                                                    |id|                                                                                                |test|                                                                                                   |123.123|                  
|  |        </t>
  </si>
  <si>
    <t>Background:
* url = https://petstore.swagger.io/v2
Scenario: Updating the informtion of a pet but leaving the entire field blank.
Given the path /pet
And Method PUT
When the parameter is &lt;&gt;
Then status code 405.                     Example:                                                                                                     
 |  |</t>
  </si>
  <si>
    <r>
      <t xml:space="preserve">Background:
* url = https://petstore.swagger.io/v2
Scenario: Adding a pet with status that is invalid
Given the path {{URL}}/pet
And Method POST   When the parameter is &lt;status&gt;
Then status code 405                                              And matches the repsonse  </t>
    </r>
    <r>
      <rPr>
        <sz val="10"/>
        <color theme="1"/>
        <rFont val="Calibri"/>
        <family val="2"/>
        <scheme val="minor"/>
      </rPr>
      <t xml:space="preserve">             "id": {{id}},
  "category": {
    "id": 0,
    "name": "name"
  },
  "name": "doggie",
  "photoUrls": [
    "string"
  ],
  "tags": [
    {
      "id": 0,
      "name": "string"
    }
  ],
  "status"</t>
    </r>
    <r>
      <rPr>
        <sz val="10"/>
        <color rgb="FFFF0000"/>
        <rFont val="Calibri"/>
        <family val="2"/>
        <scheme val="minor"/>
      </rPr>
      <t>: one</t>
    </r>
    <r>
      <rPr>
        <sz val="10"/>
        <color theme="1"/>
        <rFont val="Calibri"/>
        <family val="2"/>
        <scheme val="minor"/>
      </rPr>
      <t xml:space="preserve">
}        </t>
    </r>
    <r>
      <rPr>
        <sz val="11"/>
        <color theme="1"/>
        <rFont val="Calibri"/>
        <scheme val="minor"/>
      </rPr>
      <t xml:space="preserve">                                                                 Examples:                                                          |status|                                                                                                |one|                     
</t>
    </r>
  </si>
  <si>
    <t xml:space="preserve">
Background:
* url = https://petstore.swagger.io/v2
Scenario Outline: Delete a pet  but using an invalid api_key(whole number, rational number, empty)
Given the path /pet/petId
And Method DELETE
When the parameter is &lt;api_key&gt;
Then status code 404                                                          Examples:                                                                                                                                                                                                                                                  |api_key|                                                                                                                               |3|                                                                                                                                            |3.41|                                                                                                                                 |        |</t>
  </si>
  <si>
    <t xml:space="preserve">
Background:
* url = https://petstore.swagger.io/v2
Scenario Outline: Delete a pet  but using an invalid id type (invalid whole number, rational number,string,  empty)
Given the path /pet/petId
And Method DELETE
When the parameter is &lt;petid&gt;
Then status code 404                                                          Examples:                                                                                                                                                                                                                                                  |id|                                                                                                                               |test|                                                                                                                                            |4.214|                                                                                                                                 |7896561203265  |                                                                                                      |    |</t>
  </si>
  <si>
    <t>&lt;</t>
  </si>
  <si>
    <t xml:space="preserve">Background:
* url = https://petstore.swagger.io/v2
Scenario: Updating the informtion of a pet with data given
Given the path /pet/petID
And Method POST
When the parameter is &lt;id&gt;
Then status code 200.                                                                                                         
 </t>
  </si>
  <si>
    <r>
      <t xml:space="preserve">Background:
* url = https://petstore.swagger.io/v2
Scenario Outline: Updating the information of a pet but entering an invalid status type (whole number, rational number, invalid string, empty)
Given the path /pet
And Method PUT   When the parameter is &lt;status&gt;
Then status code 404                                             </t>
    </r>
    <r>
      <rPr>
        <sz val="11"/>
        <color theme="1"/>
        <rFont val="Calibri"/>
        <scheme val="minor"/>
      </rPr>
      <t xml:space="preserve">                                      Examples:                                                          |status|                                                                                                |1|                                                                   |123.123|                   
</t>
    </r>
    <r>
      <rPr>
        <sz val="11"/>
        <color theme="1"/>
        <rFont val="Calibri"/>
        <family val="2"/>
        <scheme val="minor"/>
      </rPr>
      <t xml:space="preserve">|encyclopedia|                                                |   |  </t>
    </r>
  </si>
  <si>
    <t xml:space="preserve">Background:
* url = https://petstore.swagger.io/v2
Scenario: Updating the informtion of a pet.
Given the path /pet
And Method PUT
When the parameter is &lt;&gt;
Then status code 200.                                                                                                         
 </t>
  </si>
  <si>
    <t xml:space="preserve">Background:
* url = https://petstore.swagger.io/v2
Scenario: add pet using their ID 
Given the path /pet
And Method POST
When the parameter is &lt;id&gt;
Then status code 200.                                                                                                  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</si>
</sst>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0"/>
      <name val="Poppins"/>
    </font>
    <font>
      <b/>
      <sz val="10"/>
      <color rgb="FFFFFFFF"/>
      <name val="Poppins"/>
    </font>
    <font>
      <sz val="10"/>
      <color theme="1"/>
      <name val="Poppins"/>
    </font>
    <font>
      <sz val="11"/>
      <color theme="1"/>
      <name val="Arial"/>
    </font>
    <font>
      <sz val="11"/>
      <color theme="1"/>
      <name val="Calibri"/>
      <scheme val="minor"/>
    </font>
    <font>
      <sz val="11"/>
      <name val="Calibri"/>
    </font>
    <font>
      <sz val="8"/>
      <color theme="1"/>
      <name val="Arial"/>
    </font>
    <font>
      <sz val="10"/>
      <color rgb="FFFF0000"/>
      <name val="Poppins"/>
    </font>
    <font>
      <sz val="10"/>
      <color theme="1"/>
      <name val="Arial"/>
    </font>
    <font>
      <sz val="10"/>
      <color rgb="FFFF0000"/>
      <name val="Arial"/>
    </font>
    <font>
      <sz val="8"/>
      <color rgb="FFFF0000"/>
      <name val="Arial"/>
    </font>
    <font>
      <b/>
      <sz val="11"/>
      <color theme="1"/>
      <name val="Calibri"/>
    </font>
    <font>
      <sz val="11"/>
      <color theme="1"/>
      <name val="Calibri"/>
    </font>
    <font>
      <sz val="10"/>
      <color rgb="FF171616"/>
      <name val="Poppins"/>
    </font>
    <font>
      <b/>
      <sz val="10"/>
      <color theme="1"/>
      <name val="Poppins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2" fillId="2" borderId="9" xfId="0" applyFont="1" applyFill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 wrapText="1"/>
    </xf>
    <xf numFmtId="0" fontId="6" fillId="3" borderId="12" xfId="0" applyFont="1" applyFill="1" applyBorder="1" applyAlignment="1"/>
    <xf numFmtId="0" fontId="6" fillId="3" borderId="12" xfId="0" applyFont="1" applyFill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0" fillId="3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wrapText="1"/>
    </xf>
    <xf numFmtId="0" fontId="6" fillId="3" borderId="11" xfId="0" applyFont="1" applyFill="1" applyBorder="1" applyAlignment="1"/>
    <xf numFmtId="0" fontId="1" fillId="3" borderId="15" xfId="0" applyFont="1" applyFill="1" applyBorder="1" applyAlignment="1">
      <alignment vertical="center" wrapText="1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0" fillId="3" borderId="16" xfId="0" applyFont="1" applyFill="1" applyBorder="1" applyAlignment="1">
      <alignment vertical="center"/>
    </xf>
    <xf numFmtId="0" fontId="0" fillId="3" borderId="17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7" fillId="3" borderId="11" xfId="0" applyFont="1" applyFill="1" applyBorder="1" applyAlignment="1">
      <alignment vertical="center" wrapText="1"/>
    </xf>
    <xf numFmtId="0" fontId="0" fillId="0" borderId="11" xfId="0" applyFont="1" applyBorder="1" applyAlignment="1">
      <alignment vertical="center"/>
    </xf>
    <xf numFmtId="0" fontId="4" fillId="3" borderId="9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G6" zoomScale="80" zoomScaleNormal="70" workbookViewId="0">
      <selection activeCell="J5" sqref="J5:J7"/>
    </sheetView>
  </sheetViews>
  <sheetFormatPr defaultColWidth="14.42578125" defaultRowHeight="15" customHeight="1"/>
  <cols>
    <col min="1" max="1" width="14" customWidth="1"/>
    <col min="2" max="2" width="17.7109375" customWidth="1"/>
    <col min="3" max="3" width="26.5703125" customWidth="1"/>
    <col min="4" max="4" width="27.42578125" customWidth="1"/>
    <col min="5" max="5" width="42.140625" customWidth="1"/>
    <col min="6" max="6" width="23.140625" customWidth="1"/>
    <col min="7" max="7" width="12.5703125" customWidth="1"/>
    <col min="8" max="8" width="17.85546875" customWidth="1"/>
    <col min="9" max="9" width="18.42578125" customWidth="1"/>
    <col min="10" max="10" width="40.140625" customWidth="1"/>
    <col min="11" max="26" width="8.7109375" customWidth="1"/>
  </cols>
  <sheetData>
    <row r="1" spans="1:10" ht="19.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14" t="s">
        <v>138</v>
      </c>
    </row>
    <row r="2" spans="1:10" ht="334.5" customHeight="1">
      <c r="A2" s="5" t="s">
        <v>9</v>
      </c>
      <c r="B2" s="5" t="s">
        <v>10</v>
      </c>
      <c r="C2" s="16" t="s">
        <v>11</v>
      </c>
      <c r="D2" s="17" t="s">
        <v>12</v>
      </c>
      <c r="E2" s="16" t="s">
        <v>13</v>
      </c>
      <c r="F2" s="19" t="s">
        <v>14</v>
      </c>
      <c r="G2" s="16" t="s">
        <v>15</v>
      </c>
      <c r="H2" s="18" t="s">
        <v>16</v>
      </c>
      <c r="I2" s="24" t="s">
        <v>17</v>
      </c>
      <c r="J2" s="29" t="s">
        <v>162</v>
      </c>
    </row>
    <row r="3" spans="1:10" ht="401.25">
      <c r="A3" s="5" t="s">
        <v>18</v>
      </c>
      <c r="B3" s="5" t="s">
        <v>10</v>
      </c>
      <c r="C3" s="16" t="s">
        <v>19</v>
      </c>
      <c r="D3" s="17" t="s">
        <v>12</v>
      </c>
      <c r="E3" s="18" t="s">
        <v>20</v>
      </c>
      <c r="F3" s="23" t="s">
        <v>139</v>
      </c>
      <c r="G3" s="21" t="s">
        <v>15</v>
      </c>
      <c r="H3" s="18" t="s">
        <v>16</v>
      </c>
      <c r="I3" s="24" t="s">
        <v>17</v>
      </c>
      <c r="J3" s="28" t="s">
        <v>155</v>
      </c>
    </row>
    <row r="4" spans="1:10" ht="186" customHeight="1">
      <c r="A4" s="5" t="s">
        <v>21</v>
      </c>
      <c r="B4" s="5" t="s">
        <v>10</v>
      </c>
      <c r="C4" s="16" t="s">
        <v>22</v>
      </c>
      <c r="D4" s="17" t="s">
        <v>23</v>
      </c>
      <c r="E4" s="16" t="s">
        <v>24</v>
      </c>
      <c r="F4" s="22" t="s">
        <v>25</v>
      </c>
      <c r="G4" s="16" t="s">
        <v>15</v>
      </c>
      <c r="H4" s="18" t="s">
        <v>16</v>
      </c>
      <c r="I4" s="24" t="s">
        <v>17</v>
      </c>
      <c r="J4" s="28" t="s">
        <v>145</v>
      </c>
    </row>
    <row r="5" spans="1:10" ht="270.75">
      <c r="A5" s="5" t="s">
        <v>26</v>
      </c>
      <c r="B5" s="5" t="s">
        <v>10</v>
      </c>
      <c r="C5" s="16" t="s">
        <v>27</v>
      </c>
      <c r="D5" s="17" t="s">
        <v>12</v>
      </c>
      <c r="E5" s="16" t="s">
        <v>28</v>
      </c>
      <c r="F5" s="16" t="s">
        <v>29</v>
      </c>
      <c r="G5" s="16" t="s">
        <v>15</v>
      </c>
      <c r="H5" s="18" t="s">
        <v>16</v>
      </c>
      <c r="I5" s="24" t="s">
        <v>17</v>
      </c>
      <c r="J5" s="26" t="s">
        <v>141</v>
      </c>
    </row>
    <row r="6" spans="1:10" ht="270.75">
      <c r="A6" s="5" t="s">
        <v>30</v>
      </c>
      <c r="B6" s="5" t="s">
        <v>10</v>
      </c>
      <c r="C6" s="16" t="s">
        <v>31</v>
      </c>
      <c r="D6" s="17" t="s">
        <v>12</v>
      </c>
      <c r="E6" s="19" t="s">
        <v>32</v>
      </c>
      <c r="F6" s="16" t="s">
        <v>33</v>
      </c>
      <c r="G6" s="16" t="s">
        <v>15</v>
      </c>
      <c r="H6" s="18" t="s">
        <v>16</v>
      </c>
      <c r="I6" s="24" t="s">
        <v>17</v>
      </c>
      <c r="J6" s="27"/>
    </row>
    <row r="7" spans="1:10" ht="280.5" customHeight="1">
      <c r="A7" s="5" t="s">
        <v>34</v>
      </c>
      <c r="B7" s="5" t="s">
        <v>10</v>
      </c>
      <c r="C7" s="16" t="s">
        <v>35</v>
      </c>
      <c r="D7" s="20" t="s">
        <v>12</v>
      </c>
      <c r="E7" s="23" t="s">
        <v>36</v>
      </c>
      <c r="F7" s="21" t="s">
        <v>37</v>
      </c>
      <c r="G7" s="16" t="s">
        <v>15</v>
      </c>
      <c r="H7" s="18" t="s">
        <v>16</v>
      </c>
      <c r="I7" s="25" t="s">
        <v>17</v>
      </c>
      <c r="J7" s="27"/>
    </row>
    <row r="8" spans="1:10" ht="270.75">
      <c r="A8" s="5" t="s">
        <v>38</v>
      </c>
      <c r="B8" s="5" t="s">
        <v>10</v>
      </c>
      <c r="C8" s="16" t="s">
        <v>39</v>
      </c>
      <c r="D8" s="17" t="s">
        <v>12</v>
      </c>
      <c r="E8" s="22" t="s">
        <v>40</v>
      </c>
      <c r="F8" s="16" t="s">
        <v>41</v>
      </c>
      <c r="G8" s="16" t="s">
        <v>15</v>
      </c>
      <c r="H8" s="18" t="s">
        <v>16</v>
      </c>
      <c r="I8" s="24" t="s">
        <v>17</v>
      </c>
      <c r="J8" s="26" t="s">
        <v>144</v>
      </c>
    </row>
    <row r="9" spans="1:10" ht="270.75">
      <c r="A9" s="5" t="s">
        <v>42</v>
      </c>
      <c r="B9" s="5" t="s">
        <v>10</v>
      </c>
      <c r="C9" s="16" t="s">
        <v>39</v>
      </c>
      <c r="D9" s="17" t="s">
        <v>12</v>
      </c>
      <c r="E9" s="16" t="s">
        <v>43</v>
      </c>
      <c r="F9" s="16" t="s">
        <v>44</v>
      </c>
      <c r="G9" s="16" t="s">
        <v>15</v>
      </c>
      <c r="H9" s="18" t="s">
        <v>16</v>
      </c>
      <c r="I9" s="25" t="s">
        <v>17</v>
      </c>
      <c r="J9" s="27"/>
    </row>
    <row r="10" spans="1:10" ht="270.75">
      <c r="A10" s="5" t="s">
        <v>45</v>
      </c>
      <c r="B10" s="5" t="s">
        <v>10</v>
      </c>
      <c r="C10" s="16" t="s">
        <v>46</v>
      </c>
      <c r="D10" s="17" t="s">
        <v>12</v>
      </c>
      <c r="E10" s="16" t="s">
        <v>47</v>
      </c>
      <c r="F10" s="16" t="s">
        <v>48</v>
      </c>
      <c r="G10" s="16" t="s">
        <v>15</v>
      </c>
      <c r="H10" s="18" t="s">
        <v>16</v>
      </c>
      <c r="I10" s="24" t="s">
        <v>17</v>
      </c>
      <c r="J10" s="27"/>
    </row>
    <row r="11" spans="1:10">
      <c r="A11" s="15" t="s">
        <v>49</v>
      </c>
      <c r="B11" s="10"/>
      <c r="C11" s="10"/>
      <c r="D11" s="10"/>
      <c r="E11" s="10"/>
      <c r="F11" s="10"/>
      <c r="G11" s="10"/>
      <c r="H11" s="10"/>
      <c r="I11" s="11"/>
    </row>
    <row r="12" spans="1:10">
      <c r="A12" s="10"/>
      <c r="B12" s="10"/>
      <c r="C12" s="10"/>
      <c r="D12" s="10"/>
      <c r="E12" s="10"/>
      <c r="F12" s="10"/>
      <c r="G12" s="10"/>
      <c r="H12" s="10"/>
      <c r="I12" s="11"/>
    </row>
    <row r="13" spans="1:10">
      <c r="A13" s="12"/>
      <c r="B13" s="12"/>
      <c r="C13" s="12"/>
      <c r="D13" s="12"/>
      <c r="E13" s="12"/>
      <c r="F13" s="12"/>
      <c r="G13" s="12"/>
      <c r="H13" s="12"/>
      <c r="I13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1:I13"/>
    <mergeCell ref="J5:J7"/>
    <mergeCell ref="J8:J10"/>
  </mergeCells>
  <dataValidations count="1">
    <dataValidation type="list" allowBlank="1" sqref="H1:H10" xr:uid="{00000000-0002-0000-0000-000000000000}">
      <formula1>"PENDING,IN PROGRESS,BLOCKED,PASS,FAIL"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opLeftCell="E13" zoomScale="85" zoomScaleNormal="85" workbookViewId="0">
      <selection activeCell="L2" sqref="L2"/>
    </sheetView>
  </sheetViews>
  <sheetFormatPr defaultColWidth="14.42578125" defaultRowHeight="15" customHeight="1"/>
  <cols>
    <col min="1" max="1" width="14.42578125" customWidth="1"/>
    <col min="2" max="2" width="19.5703125" customWidth="1"/>
    <col min="3" max="3" width="28.42578125" customWidth="1"/>
    <col min="4" max="4" width="28.7109375" customWidth="1"/>
    <col min="5" max="5" width="38.28515625" customWidth="1"/>
    <col min="6" max="6" width="31.85546875" customWidth="1"/>
    <col min="7" max="7" width="23.28515625" customWidth="1"/>
    <col min="8" max="8" width="8.7109375" customWidth="1"/>
    <col min="9" max="9" width="23" customWidth="1"/>
    <col min="10" max="10" width="38.28515625" customWidth="1"/>
    <col min="11" max="26" width="8.7109375" customWidth="1"/>
  </cols>
  <sheetData>
    <row r="1" spans="1:10" ht="19.5">
      <c r="A1" s="1" t="s">
        <v>50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6" t="s">
        <v>8</v>
      </c>
      <c r="J1" s="14" t="s">
        <v>140</v>
      </c>
    </row>
    <row r="2" spans="1:10" ht="269.25">
      <c r="A2" s="16" t="s">
        <v>9</v>
      </c>
      <c r="B2" s="16" t="s">
        <v>51</v>
      </c>
      <c r="C2" s="16" t="s">
        <v>52</v>
      </c>
      <c r="D2" s="17" t="s">
        <v>12</v>
      </c>
      <c r="E2" s="16" t="s">
        <v>53</v>
      </c>
      <c r="F2" s="16" t="s">
        <v>54</v>
      </c>
      <c r="G2" s="16" t="s">
        <v>15</v>
      </c>
      <c r="H2" s="18" t="s">
        <v>16</v>
      </c>
      <c r="I2" s="28" t="s">
        <v>17</v>
      </c>
      <c r="J2" s="29" t="s">
        <v>161</v>
      </c>
    </row>
    <row r="3" spans="1:10" ht="238.5">
      <c r="A3" s="16" t="s">
        <v>18</v>
      </c>
      <c r="B3" s="16" t="s">
        <v>51</v>
      </c>
      <c r="C3" s="16" t="s">
        <v>55</v>
      </c>
      <c r="D3" s="17" t="s">
        <v>12</v>
      </c>
      <c r="E3" s="16" t="s">
        <v>56</v>
      </c>
      <c r="F3" s="16" t="s">
        <v>57</v>
      </c>
      <c r="G3" s="16" t="s">
        <v>15</v>
      </c>
      <c r="H3" s="18" t="s">
        <v>16</v>
      </c>
      <c r="I3" s="31" t="s">
        <v>17</v>
      </c>
      <c r="J3" s="32" t="s">
        <v>143</v>
      </c>
    </row>
    <row r="4" spans="1:10" ht="238.5">
      <c r="A4" s="16" t="s">
        <v>21</v>
      </c>
      <c r="B4" s="16" t="s">
        <v>51</v>
      </c>
      <c r="C4" s="16" t="s">
        <v>58</v>
      </c>
      <c r="D4" s="17" t="s">
        <v>12</v>
      </c>
      <c r="E4" s="16" t="s">
        <v>59</v>
      </c>
      <c r="F4" s="16" t="s">
        <v>60</v>
      </c>
      <c r="G4" s="16" t="s">
        <v>15</v>
      </c>
      <c r="H4" s="18" t="s">
        <v>16</v>
      </c>
      <c r="I4" s="31" t="s">
        <v>17</v>
      </c>
      <c r="J4" s="33"/>
    </row>
    <row r="5" spans="1:10" ht="233.25">
      <c r="A5" s="16" t="s">
        <v>26</v>
      </c>
      <c r="B5" s="16" t="s">
        <v>51</v>
      </c>
      <c r="C5" s="16" t="s">
        <v>61</v>
      </c>
      <c r="D5" s="17" t="s">
        <v>12</v>
      </c>
      <c r="E5" s="16" t="s">
        <v>62</v>
      </c>
      <c r="F5" s="16" t="s">
        <v>63</v>
      </c>
      <c r="G5" s="16" t="s">
        <v>15</v>
      </c>
      <c r="H5" s="18" t="s">
        <v>16</v>
      </c>
      <c r="I5" s="30" t="s">
        <v>17</v>
      </c>
      <c r="J5" s="34"/>
    </row>
    <row r="6" spans="1:10" ht="227.25">
      <c r="A6" s="16" t="s">
        <v>30</v>
      </c>
      <c r="B6" s="16" t="s">
        <v>51</v>
      </c>
      <c r="C6" s="16" t="s">
        <v>64</v>
      </c>
      <c r="D6" s="17" t="s">
        <v>12</v>
      </c>
      <c r="E6" s="16" t="s">
        <v>65</v>
      </c>
      <c r="F6" s="16" t="s">
        <v>66</v>
      </c>
      <c r="G6" s="16" t="s">
        <v>15</v>
      </c>
      <c r="H6" s="18" t="s">
        <v>16</v>
      </c>
      <c r="I6" s="31" t="s">
        <v>17</v>
      </c>
      <c r="J6" s="32" t="s">
        <v>146</v>
      </c>
    </row>
    <row r="7" spans="1:10" ht="227.25">
      <c r="A7" s="16" t="s">
        <v>34</v>
      </c>
      <c r="B7" s="16" t="s">
        <v>51</v>
      </c>
      <c r="C7" s="16" t="s">
        <v>67</v>
      </c>
      <c r="D7" s="17" t="s">
        <v>12</v>
      </c>
      <c r="E7" s="16" t="s">
        <v>142</v>
      </c>
      <c r="F7" s="16" t="s">
        <v>68</v>
      </c>
      <c r="G7" s="16" t="s">
        <v>15</v>
      </c>
      <c r="H7" s="18" t="s">
        <v>16</v>
      </c>
      <c r="I7" s="31" t="s">
        <v>17</v>
      </c>
      <c r="J7" s="33"/>
    </row>
    <row r="8" spans="1:10" ht="233.25">
      <c r="A8" s="16" t="s">
        <v>38</v>
      </c>
      <c r="B8" s="16" t="s">
        <v>51</v>
      </c>
      <c r="C8" s="16" t="s">
        <v>69</v>
      </c>
      <c r="D8" s="17" t="s">
        <v>12</v>
      </c>
      <c r="E8" s="16" t="s">
        <v>70</v>
      </c>
      <c r="F8" s="16" t="s">
        <v>71</v>
      </c>
      <c r="G8" s="16" t="s">
        <v>15</v>
      </c>
      <c r="H8" s="18" t="s">
        <v>16</v>
      </c>
      <c r="I8" s="31" t="s">
        <v>17</v>
      </c>
      <c r="J8" s="34"/>
    </row>
    <row r="9" spans="1:10" ht="240.75" customHeight="1">
      <c r="A9" s="16" t="s">
        <v>42</v>
      </c>
      <c r="B9" s="16" t="s">
        <v>51</v>
      </c>
      <c r="C9" s="16" t="s">
        <v>72</v>
      </c>
      <c r="D9" s="17" t="s">
        <v>12</v>
      </c>
      <c r="E9" s="16" t="s">
        <v>73</v>
      </c>
      <c r="F9" s="16" t="s">
        <v>74</v>
      </c>
      <c r="G9" s="16" t="s">
        <v>15</v>
      </c>
      <c r="H9" s="18" t="s">
        <v>16</v>
      </c>
      <c r="I9" s="31" t="s">
        <v>17</v>
      </c>
      <c r="J9" s="29" t="s">
        <v>154</v>
      </c>
    </row>
    <row r="10" spans="1:10" ht="227.25">
      <c r="A10" s="16" t="s">
        <v>45</v>
      </c>
      <c r="B10" s="16" t="s">
        <v>51</v>
      </c>
      <c r="C10" s="16" t="s">
        <v>75</v>
      </c>
      <c r="D10" s="17" t="s">
        <v>12</v>
      </c>
      <c r="E10" s="16" t="s">
        <v>76</v>
      </c>
      <c r="F10" s="16" t="s">
        <v>147</v>
      </c>
      <c r="G10" s="16" t="s">
        <v>15</v>
      </c>
      <c r="H10" s="18" t="s">
        <v>16</v>
      </c>
      <c r="I10" s="31" t="s">
        <v>17</v>
      </c>
      <c r="J10" s="32" t="s">
        <v>160</v>
      </c>
    </row>
    <row r="11" spans="1:10" ht="227.25">
      <c r="A11" s="16" t="s">
        <v>77</v>
      </c>
      <c r="B11" s="16" t="s">
        <v>51</v>
      </c>
      <c r="C11" s="16" t="s">
        <v>78</v>
      </c>
      <c r="D11" s="17" t="s">
        <v>12</v>
      </c>
      <c r="E11" s="16" t="s">
        <v>79</v>
      </c>
      <c r="F11" s="19" t="s">
        <v>80</v>
      </c>
      <c r="G11" s="16" t="s">
        <v>15</v>
      </c>
      <c r="H11" s="18" t="s">
        <v>16</v>
      </c>
      <c r="I11" s="31" t="s">
        <v>17</v>
      </c>
      <c r="J11" s="33"/>
    </row>
    <row r="12" spans="1:10" ht="227.25">
      <c r="A12" s="16" t="s">
        <v>81</v>
      </c>
      <c r="B12" s="16" t="s">
        <v>51</v>
      </c>
      <c r="C12" s="16" t="s">
        <v>82</v>
      </c>
      <c r="D12" s="17" t="s">
        <v>12</v>
      </c>
      <c r="E12" s="18" t="s">
        <v>83</v>
      </c>
      <c r="F12" s="23" t="s">
        <v>84</v>
      </c>
      <c r="G12" s="21" t="s">
        <v>15</v>
      </c>
      <c r="H12" s="18" t="s">
        <v>16</v>
      </c>
      <c r="I12" s="31" t="s">
        <v>17</v>
      </c>
      <c r="J12" s="33"/>
    </row>
    <row r="13" spans="1:10" ht="227.25">
      <c r="A13" s="16" t="s">
        <v>85</v>
      </c>
      <c r="B13" s="16" t="s">
        <v>51</v>
      </c>
      <c r="C13" s="16" t="s">
        <v>86</v>
      </c>
      <c r="D13" s="17" t="s">
        <v>12</v>
      </c>
      <c r="E13" s="16" t="s">
        <v>87</v>
      </c>
      <c r="F13" s="22" t="s">
        <v>88</v>
      </c>
      <c r="G13" s="16" t="s">
        <v>15</v>
      </c>
      <c r="H13" s="18" t="s">
        <v>16</v>
      </c>
      <c r="I13" s="31" t="s">
        <v>17</v>
      </c>
      <c r="J13" s="34"/>
    </row>
    <row r="14" spans="1:10">
      <c r="A14" s="9" t="s">
        <v>89</v>
      </c>
      <c r="B14" s="10"/>
      <c r="C14" s="10"/>
      <c r="D14" s="10"/>
      <c r="E14" s="10"/>
      <c r="F14" s="10"/>
      <c r="G14" s="10"/>
      <c r="H14" s="10"/>
      <c r="I14" s="11"/>
    </row>
    <row r="15" spans="1:10">
      <c r="A15" s="10"/>
      <c r="B15" s="10"/>
      <c r="C15" s="10"/>
      <c r="D15" s="10"/>
      <c r="E15" s="10"/>
      <c r="F15" s="10"/>
      <c r="G15" s="10"/>
      <c r="H15" s="10"/>
      <c r="I15" s="11"/>
    </row>
    <row r="16" spans="1:10">
      <c r="A16" s="12"/>
      <c r="B16" s="12"/>
      <c r="C16" s="12"/>
      <c r="D16" s="12"/>
      <c r="E16" s="12"/>
      <c r="F16" s="12"/>
      <c r="G16" s="12"/>
      <c r="H16" s="12"/>
      <c r="I16" s="13"/>
    </row>
    <row r="17" spans="1:1" ht="19.5">
      <c r="A17" s="5"/>
    </row>
    <row r="18" spans="1:1" ht="19.5">
      <c r="A18" s="5"/>
    </row>
    <row r="19" spans="1:1" ht="19.5">
      <c r="A19" s="5"/>
    </row>
    <row r="20" spans="1:1" ht="19.5">
      <c r="A20" s="5"/>
    </row>
    <row r="21" spans="1:1" ht="15.75" customHeight="1">
      <c r="A21" s="5"/>
    </row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4:I16"/>
    <mergeCell ref="J3:J5"/>
    <mergeCell ref="J6:J8"/>
    <mergeCell ref="J10:J13"/>
  </mergeCells>
  <dataValidations count="1">
    <dataValidation type="list" allowBlank="1" sqref="H1:H13" xr:uid="{00000000-0002-0000-0100-000000000000}">
      <formula1>"PENDING,IN PROGRESS,BLOCKED,PASS,FAIL"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topLeftCell="A12" zoomScale="64" zoomScaleNormal="64" workbookViewId="0">
      <selection activeCell="J13" sqref="J13:J16"/>
    </sheetView>
  </sheetViews>
  <sheetFormatPr defaultColWidth="14.42578125" defaultRowHeight="15" customHeight="1"/>
  <cols>
    <col min="1" max="1" width="22.5703125" customWidth="1"/>
    <col min="2" max="2" width="24.5703125" customWidth="1"/>
    <col min="3" max="3" width="27.85546875" customWidth="1"/>
    <col min="4" max="4" width="33.5703125" customWidth="1"/>
    <col min="5" max="5" width="34.5703125" customWidth="1"/>
    <col min="6" max="6" width="18.7109375" customWidth="1"/>
    <col min="7" max="7" width="17.5703125" customWidth="1"/>
    <col min="8" max="8" width="24.5703125" customWidth="1"/>
    <col min="9" max="9" width="22.7109375" customWidth="1"/>
    <col min="10" max="10" width="49.5703125" customWidth="1"/>
    <col min="11" max="26" width="8.7109375" customWidth="1"/>
  </cols>
  <sheetData>
    <row r="1" spans="1:10" ht="19.5">
      <c r="A1" s="1" t="s">
        <v>50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6" t="s">
        <v>8</v>
      </c>
      <c r="J1" s="14" t="s">
        <v>138</v>
      </c>
    </row>
    <row r="2" spans="1:10" ht="156">
      <c r="A2" s="16" t="s">
        <v>9</v>
      </c>
      <c r="B2" s="16" t="s">
        <v>90</v>
      </c>
      <c r="C2" s="16" t="s">
        <v>91</v>
      </c>
      <c r="D2" s="17" t="s">
        <v>12</v>
      </c>
      <c r="E2" s="16" t="s">
        <v>92</v>
      </c>
      <c r="F2" s="16" t="s">
        <v>93</v>
      </c>
      <c r="G2" s="16" t="s">
        <v>15</v>
      </c>
      <c r="H2" s="18" t="s">
        <v>16</v>
      </c>
      <c r="I2" s="35" t="s">
        <v>17</v>
      </c>
      <c r="J2" s="29" t="s">
        <v>159</v>
      </c>
    </row>
    <row r="3" spans="1:10" ht="97.5">
      <c r="A3" s="16" t="s">
        <v>18</v>
      </c>
      <c r="B3" s="16" t="s">
        <v>90</v>
      </c>
      <c r="C3" s="16" t="s">
        <v>94</v>
      </c>
      <c r="D3" s="17" t="s">
        <v>12</v>
      </c>
      <c r="E3" s="16" t="s">
        <v>95</v>
      </c>
      <c r="F3" s="16" t="s">
        <v>96</v>
      </c>
      <c r="G3" s="16" t="s">
        <v>15</v>
      </c>
      <c r="H3" s="18" t="s">
        <v>16</v>
      </c>
      <c r="I3" s="35" t="s">
        <v>17</v>
      </c>
      <c r="J3" s="32" t="s">
        <v>153</v>
      </c>
    </row>
    <row r="4" spans="1:10" ht="117">
      <c r="A4" s="16" t="s">
        <v>21</v>
      </c>
      <c r="B4" s="16" t="s">
        <v>90</v>
      </c>
      <c r="C4" s="16" t="s">
        <v>97</v>
      </c>
      <c r="D4" s="17" t="s">
        <v>12</v>
      </c>
      <c r="E4" s="16" t="s">
        <v>98</v>
      </c>
      <c r="F4" s="16" t="s">
        <v>96</v>
      </c>
      <c r="G4" s="16" t="s">
        <v>15</v>
      </c>
      <c r="H4" s="18" t="s">
        <v>16</v>
      </c>
      <c r="I4" s="35" t="s">
        <v>17</v>
      </c>
      <c r="J4" s="36"/>
    </row>
    <row r="5" spans="1:10" ht="117">
      <c r="A5" s="16" t="s">
        <v>26</v>
      </c>
      <c r="B5" s="16" t="s">
        <v>90</v>
      </c>
      <c r="C5" s="16" t="s">
        <v>99</v>
      </c>
      <c r="D5" s="17" t="s">
        <v>12</v>
      </c>
      <c r="E5" s="16" t="s">
        <v>100</v>
      </c>
      <c r="F5" s="16" t="s">
        <v>96</v>
      </c>
      <c r="G5" s="16" t="s">
        <v>15</v>
      </c>
      <c r="H5" s="18" t="s">
        <v>16</v>
      </c>
      <c r="I5" s="35" t="s">
        <v>17</v>
      </c>
      <c r="J5" s="37"/>
    </row>
    <row r="6" spans="1:10" ht="117">
      <c r="A6" s="16" t="s">
        <v>30</v>
      </c>
      <c r="B6" s="16" t="s">
        <v>90</v>
      </c>
      <c r="C6" s="16" t="s">
        <v>101</v>
      </c>
      <c r="D6" s="17" t="s">
        <v>12</v>
      </c>
      <c r="E6" s="16" t="s">
        <v>102</v>
      </c>
      <c r="F6" s="16" t="s">
        <v>96</v>
      </c>
      <c r="G6" s="16" t="s">
        <v>15</v>
      </c>
      <c r="H6" s="18" t="s">
        <v>16</v>
      </c>
      <c r="I6" s="35" t="s">
        <v>17</v>
      </c>
      <c r="J6" s="32" t="s">
        <v>152</v>
      </c>
    </row>
    <row r="7" spans="1:10" ht="117">
      <c r="A7" s="16" t="s">
        <v>34</v>
      </c>
      <c r="B7" s="16" t="s">
        <v>90</v>
      </c>
      <c r="C7" s="16" t="s">
        <v>103</v>
      </c>
      <c r="D7" s="17" t="s">
        <v>12</v>
      </c>
      <c r="E7" s="16" t="s">
        <v>104</v>
      </c>
      <c r="F7" s="16" t="s">
        <v>96</v>
      </c>
      <c r="G7" s="16" t="s">
        <v>15</v>
      </c>
      <c r="H7" s="18" t="s">
        <v>16</v>
      </c>
      <c r="I7" s="35" t="s">
        <v>17</v>
      </c>
      <c r="J7" s="33"/>
    </row>
    <row r="8" spans="1:10" ht="117">
      <c r="A8" s="16" t="s">
        <v>38</v>
      </c>
      <c r="B8" s="16" t="s">
        <v>90</v>
      </c>
      <c r="C8" s="16" t="s">
        <v>105</v>
      </c>
      <c r="D8" s="17" t="s">
        <v>12</v>
      </c>
      <c r="E8" s="16" t="s">
        <v>106</v>
      </c>
      <c r="F8" s="16" t="s">
        <v>96</v>
      </c>
      <c r="G8" s="16" t="s">
        <v>15</v>
      </c>
      <c r="H8" s="18" t="s">
        <v>16</v>
      </c>
      <c r="I8" s="35" t="s">
        <v>17</v>
      </c>
      <c r="J8" s="34"/>
    </row>
    <row r="9" spans="1:10" ht="97.5">
      <c r="A9" s="16" t="s">
        <v>42</v>
      </c>
      <c r="B9" s="16" t="s">
        <v>90</v>
      </c>
      <c r="C9" s="16" t="s">
        <v>107</v>
      </c>
      <c r="D9" s="17" t="s">
        <v>12</v>
      </c>
      <c r="E9" s="16" t="s">
        <v>108</v>
      </c>
      <c r="F9" s="16" t="s">
        <v>96</v>
      </c>
      <c r="G9" s="16" t="s">
        <v>15</v>
      </c>
      <c r="H9" s="18" t="s">
        <v>16</v>
      </c>
      <c r="I9" s="35" t="s">
        <v>17</v>
      </c>
      <c r="J9" s="32" t="s">
        <v>151</v>
      </c>
    </row>
    <row r="10" spans="1:10" ht="117">
      <c r="A10" s="16" t="s">
        <v>45</v>
      </c>
      <c r="B10" s="16" t="s">
        <v>90</v>
      </c>
      <c r="C10" s="16" t="s">
        <v>109</v>
      </c>
      <c r="D10" s="17" t="s">
        <v>12</v>
      </c>
      <c r="E10" s="16" t="s">
        <v>110</v>
      </c>
      <c r="F10" s="16" t="s">
        <v>96</v>
      </c>
      <c r="G10" s="16" t="s">
        <v>15</v>
      </c>
      <c r="H10" s="18" t="s">
        <v>16</v>
      </c>
      <c r="I10" s="35" t="s">
        <v>17</v>
      </c>
      <c r="J10" s="33"/>
    </row>
    <row r="11" spans="1:10" ht="117">
      <c r="A11" s="16" t="s">
        <v>77</v>
      </c>
      <c r="B11" s="16" t="s">
        <v>90</v>
      </c>
      <c r="C11" s="16" t="s">
        <v>111</v>
      </c>
      <c r="D11" s="17" t="s">
        <v>12</v>
      </c>
      <c r="E11" s="16" t="s">
        <v>112</v>
      </c>
      <c r="F11" s="16" t="s">
        <v>96</v>
      </c>
      <c r="G11" s="16" t="s">
        <v>15</v>
      </c>
      <c r="H11" s="18" t="s">
        <v>16</v>
      </c>
      <c r="I11" s="35" t="s">
        <v>17</v>
      </c>
      <c r="J11" s="33"/>
    </row>
    <row r="12" spans="1:10" ht="117">
      <c r="A12" s="16" t="s">
        <v>81</v>
      </c>
      <c r="B12" s="16" t="s">
        <v>90</v>
      </c>
      <c r="C12" s="16" t="s">
        <v>137</v>
      </c>
      <c r="D12" s="17" t="s">
        <v>12</v>
      </c>
      <c r="E12" s="16" t="s">
        <v>113</v>
      </c>
      <c r="F12" s="16" t="s">
        <v>96</v>
      </c>
      <c r="G12" s="16" t="s">
        <v>15</v>
      </c>
      <c r="H12" s="18" t="s">
        <v>16</v>
      </c>
      <c r="I12" s="35" t="s">
        <v>17</v>
      </c>
      <c r="J12" s="34"/>
    </row>
    <row r="13" spans="1:10" ht="241.5" customHeight="1">
      <c r="A13" s="16" t="s">
        <v>85</v>
      </c>
      <c r="B13" s="16" t="s">
        <v>90</v>
      </c>
      <c r="C13" s="16" t="s">
        <v>114</v>
      </c>
      <c r="D13" s="17" t="s">
        <v>12</v>
      </c>
      <c r="E13" s="16" t="s">
        <v>115</v>
      </c>
      <c r="F13" s="16" t="s">
        <v>96</v>
      </c>
      <c r="G13" s="16" t="s">
        <v>15</v>
      </c>
      <c r="H13" s="18" t="s">
        <v>16</v>
      </c>
      <c r="I13" s="35" t="s">
        <v>17</v>
      </c>
      <c r="J13" s="32" t="s">
        <v>150</v>
      </c>
    </row>
    <row r="14" spans="1:10">
      <c r="A14" s="15" t="s">
        <v>116</v>
      </c>
      <c r="B14" s="10"/>
      <c r="C14" s="10"/>
      <c r="D14" s="10"/>
      <c r="E14" s="10"/>
      <c r="F14" s="10"/>
      <c r="G14" s="10"/>
      <c r="H14" s="10"/>
      <c r="I14" s="11"/>
      <c r="J14" s="33"/>
    </row>
    <row r="15" spans="1:10">
      <c r="A15" s="10"/>
      <c r="B15" s="10"/>
      <c r="C15" s="10"/>
      <c r="D15" s="10"/>
      <c r="E15" s="10"/>
      <c r="F15" s="10"/>
      <c r="G15" s="10"/>
      <c r="H15" s="10"/>
      <c r="I15" s="11"/>
      <c r="J15" s="33"/>
    </row>
    <row r="16" spans="1:10">
      <c r="A16" s="12"/>
      <c r="B16" s="12"/>
      <c r="C16" s="12"/>
      <c r="D16" s="12"/>
      <c r="E16" s="12"/>
      <c r="F16" s="12"/>
      <c r="G16" s="12"/>
      <c r="H16" s="12"/>
      <c r="I16" s="13"/>
      <c r="J16" s="3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4:I16"/>
    <mergeCell ref="J3:J5"/>
    <mergeCell ref="J6:J8"/>
    <mergeCell ref="J9:J12"/>
    <mergeCell ref="J13:J16"/>
  </mergeCells>
  <dataValidations count="1">
    <dataValidation type="list" allowBlank="1" sqref="H1:H13" xr:uid="{00000000-0002-0000-0200-000000000000}">
      <formula1>"PENDING,IN PROGRESS,BLOCKED,PASS,FAIL"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tabSelected="1" zoomScale="75" workbookViewId="0">
      <selection activeCell="N9" sqref="N9"/>
    </sheetView>
  </sheetViews>
  <sheetFormatPr defaultColWidth="14.42578125" defaultRowHeight="15" customHeight="1"/>
  <cols>
    <col min="1" max="1" width="8.7109375" customWidth="1"/>
    <col min="2" max="2" width="17.28515625" customWidth="1"/>
    <col min="3" max="3" width="30.28515625" customWidth="1"/>
    <col min="4" max="4" width="19.5703125" customWidth="1"/>
    <col min="5" max="5" width="21.28515625" customWidth="1"/>
    <col min="6" max="6" width="23.85546875" customWidth="1"/>
    <col min="7" max="7" width="8.7109375" customWidth="1"/>
    <col min="8" max="8" width="11.28515625" customWidth="1"/>
    <col min="9" max="9" width="22.5703125" customWidth="1"/>
    <col min="10" max="10" width="50.7109375" customWidth="1"/>
    <col min="11" max="26" width="8.7109375" customWidth="1"/>
  </cols>
  <sheetData>
    <row r="1" spans="1:11" ht="19.5">
      <c r="A1" s="1" t="s">
        <v>117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8" t="s">
        <v>8</v>
      </c>
      <c r="J1" s="14" t="s">
        <v>138</v>
      </c>
    </row>
    <row r="2" spans="1:11" ht="234">
      <c r="A2" s="16" t="s">
        <v>9</v>
      </c>
      <c r="B2" s="16" t="s">
        <v>118</v>
      </c>
      <c r="C2" s="16" t="s">
        <v>119</v>
      </c>
      <c r="D2" s="17" t="s">
        <v>12</v>
      </c>
      <c r="E2" s="16" t="s">
        <v>120</v>
      </c>
      <c r="F2" s="16" t="s">
        <v>93</v>
      </c>
      <c r="G2" s="16" t="s">
        <v>15</v>
      </c>
      <c r="H2" s="18" t="s">
        <v>16</v>
      </c>
      <c r="I2" s="38" t="s">
        <v>17</v>
      </c>
      <c r="J2" s="39" t="s">
        <v>148</v>
      </c>
    </row>
    <row r="3" spans="1:11" ht="195">
      <c r="A3" s="16" t="s">
        <v>18</v>
      </c>
      <c r="B3" s="16" t="s">
        <v>121</v>
      </c>
      <c r="C3" s="16" t="s">
        <v>122</v>
      </c>
      <c r="D3" s="17" t="s">
        <v>12</v>
      </c>
      <c r="E3" s="16" t="s">
        <v>123</v>
      </c>
      <c r="F3" s="16" t="s">
        <v>124</v>
      </c>
      <c r="G3" s="16" t="s">
        <v>15</v>
      </c>
      <c r="H3" s="18" t="s">
        <v>16</v>
      </c>
      <c r="I3" s="24" t="s">
        <v>17</v>
      </c>
      <c r="J3" s="26" t="s">
        <v>156</v>
      </c>
    </row>
    <row r="4" spans="1:11" ht="195">
      <c r="A4" s="16" t="s">
        <v>21</v>
      </c>
      <c r="B4" s="16" t="s">
        <v>121</v>
      </c>
      <c r="C4" s="16" t="s">
        <v>125</v>
      </c>
      <c r="D4" s="17" t="s">
        <v>12</v>
      </c>
      <c r="E4" s="16" t="s">
        <v>126</v>
      </c>
      <c r="F4" s="16" t="s">
        <v>124</v>
      </c>
      <c r="G4" s="16" t="s">
        <v>15</v>
      </c>
      <c r="H4" s="18" t="s">
        <v>16</v>
      </c>
      <c r="I4" s="24" t="s">
        <v>17</v>
      </c>
      <c r="J4" s="40"/>
    </row>
    <row r="5" spans="1:11" ht="175.5">
      <c r="A5" s="16" t="s">
        <v>26</v>
      </c>
      <c r="B5" s="16" t="s">
        <v>121</v>
      </c>
      <c r="C5" s="16" t="s">
        <v>127</v>
      </c>
      <c r="D5" s="17" t="s">
        <v>12</v>
      </c>
      <c r="E5" s="16" t="s">
        <v>128</v>
      </c>
      <c r="F5" s="16" t="s">
        <v>124</v>
      </c>
      <c r="G5" s="16" t="s">
        <v>15</v>
      </c>
      <c r="H5" s="18" t="s">
        <v>16</v>
      </c>
      <c r="I5" s="24" t="s">
        <v>17</v>
      </c>
      <c r="J5" s="40"/>
    </row>
    <row r="6" spans="1:11" ht="175.5">
      <c r="A6" s="16" t="s">
        <v>30</v>
      </c>
      <c r="B6" s="16" t="s">
        <v>121</v>
      </c>
      <c r="C6" s="16" t="s">
        <v>129</v>
      </c>
      <c r="D6" s="17" t="s">
        <v>12</v>
      </c>
      <c r="E6" s="16" t="s">
        <v>130</v>
      </c>
      <c r="F6" s="16" t="s">
        <v>124</v>
      </c>
      <c r="G6" s="16" t="s">
        <v>15</v>
      </c>
      <c r="H6" s="18" t="s">
        <v>16</v>
      </c>
      <c r="I6" s="24" t="s">
        <v>17</v>
      </c>
      <c r="J6" s="26" t="s">
        <v>157</v>
      </c>
    </row>
    <row r="7" spans="1:11" ht="195">
      <c r="A7" s="16" t="s">
        <v>34</v>
      </c>
      <c r="B7" s="16" t="s">
        <v>121</v>
      </c>
      <c r="C7" s="16" t="s">
        <v>131</v>
      </c>
      <c r="D7" s="17" t="s">
        <v>12</v>
      </c>
      <c r="E7" s="16" t="s">
        <v>132</v>
      </c>
      <c r="F7" s="16" t="s">
        <v>133</v>
      </c>
      <c r="G7" s="16" t="s">
        <v>15</v>
      </c>
      <c r="H7" s="18" t="s">
        <v>16</v>
      </c>
      <c r="I7" s="24" t="s">
        <v>17</v>
      </c>
      <c r="J7" s="40"/>
    </row>
    <row r="8" spans="1:11" ht="195">
      <c r="A8" s="16" t="s">
        <v>38</v>
      </c>
      <c r="B8" s="16" t="s">
        <v>121</v>
      </c>
      <c r="C8" s="16" t="s">
        <v>134</v>
      </c>
      <c r="D8" s="17" t="s">
        <v>12</v>
      </c>
      <c r="E8" s="16" t="s">
        <v>135</v>
      </c>
      <c r="F8" s="16" t="s">
        <v>133</v>
      </c>
      <c r="G8" s="16" t="s">
        <v>15</v>
      </c>
      <c r="H8" s="18" t="s">
        <v>16</v>
      </c>
      <c r="I8" s="24" t="s">
        <v>17</v>
      </c>
      <c r="J8" s="40"/>
    </row>
    <row r="9" spans="1:11" ht="214.5">
      <c r="A9" s="16" t="s">
        <v>42</v>
      </c>
      <c r="B9" s="16" t="s">
        <v>121</v>
      </c>
      <c r="C9" s="16" t="s">
        <v>136</v>
      </c>
      <c r="D9" s="17" t="s">
        <v>12</v>
      </c>
      <c r="E9" s="16" t="s">
        <v>149</v>
      </c>
      <c r="F9" s="16" t="s">
        <v>133</v>
      </c>
      <c r="G9" s="16" t="s">
        <v>15</v>
      </c>
      <c r="H9" s="18" t="s">
        <v>16</v>
      </c>
      <c r="I9" s="24" t="s">
        <v>17</v>
      </c>
      <c r="J9" s="40"/>
      <c r="K9" s="41" t="s">
        <v>158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J3:J5"/>
    <mergeCell ref="J6:J9"/>
  </mergeCells>
  <dataValidations count="1">
    <dataValidation type="list" allowBlank="1" sqref="H1:H9" xr:uid="{00000000-0002-0000-0300-000000000000}">
      <formula1>"PENDING,IN PROGRESS,BLOCKED,PASS,FAIL"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H_U1 </vt:lpstr>
      <vt:lpstr>H_U2</vt:lpstr>
      <vt:lpstr>H_U4</vt:lpstr>
      <vt:lpstr>H_U7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alexis</cp:lastModifiedBy>
  <dcterms:created xsi:type="dcterms:W3CDTF">2022-08-13T02:40:26Z</dcterms:created>
  <dcterms:modified xsi:type="dcterms:W3CDTF">2022-08-13T03:15:38Z</dcterms:modified>
</cp:coreProperties>
</file>