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E:\TFS\Project A2\"/>
    </mc:Choice>
  </mc:AlternateContent>
  <xr:revisionPtr revIDLastSave="0" documentId="13_ncr:1_{605F78F7-3E35-4ACA-BE81-41C17101DD43}" xr6:coauthVersionLast="47" xr6:coauthVersionMax="47" xr10:uidLastSave="{00000000-0000-0000-0000-000000000000}"/>
  <bookViews>
    <workbookView xWindow="28125" yWindow="1950" windowWidth="28830" windowHeight="17235" xr2:uid="{00000000-000D-0000-FFFF-FFFF00000000}"/>
  </bookViews>
  <sheets>
    <sheet name="Restaurants " sheetId="1" r:id="rId1"/>
  </sheets>
  <calcPr calcId="0"/>
</workbook>
</file>

<file path=xl/sharedStrings.xml><?xml version="1.0" encoding="utf-8"?>
<sst xmlns="http://schemas.openxmlformats.org/spreadsheetml/2006/main" count="424" uniqueCount="249">
  <si>
    <t>Id</t>
  </si>
  <si>
    <t>Name</t>
  </si>
  <si>
    <t>Cuisine</t>
  </si>
  <si>
    <t>Price</t>
  </si>
  <si>
    <t>Address</t>
  </si>
  <si>
    <t>Meal</t>
  </si>
  <si>
    <t>Image</t>
  </si>
  <si>
    <t>Postcode</t>
  </si>
  <si>
    <t xml:space="preserve">Ryo's Noodles </t>
  </si>
  <si>
    <t>Japanese</t>
  </si>
  <si>
    <t>$</t>
  </si>
  <si>
    <t>125 Falcon St, Crows Nest NSW 2065</t>
  </si>
  <si>
    <t>Lunch, Dinner</t>
  </si>
  <si>
    <t>9955 0225</t>
  </si>
  <si>
    <r>
      <rPr>
        <u/>
        <sz val="11"/>
        <color rgb="FF1155CC"/>
        <rFont val="Arial"/>
      </rPr>
      <t>https://media.timeout.com/images/103879557/750/422/image.jpg</t>
    </r>
    <r>
      <rPr>
        <sz val="11"/>
        <color rgb="FF050505"/>
        <rFont val="Arial"/>
      </rPr>
      <t xml:space="preserve"> </t>
    </r>
  </si>
  <si>
    <t>https://www.facebook.com/ryosnoodles/</t>
  </si>
  <si>
    <t>Chatswood, Lane Cove, North Sydney, Artarmon, St Leonards, Crows Nest</t>
  </si>
  <si>
    <t>Pho Ha Noi Quan Marrickville</t>
  </si>
  <si>
    <t>Vietnamese</t>
  </si>
  <si>
    <t>346B Illawarra Rd, Marrickville NSW 2204</t>
  </si>
  <si>
    <t>8018 4928</t>
  </si>
  <si>
    <r>
      <rPr>
        <u/>
        <sz val="11"/>
        <color rgb="FF1155CC"/>
        <rFont val="arial, sans-serif"/>
      </rPr>
      <t>https://d1ralsognjng37.cloudfront.net/3d541214-96a6-4248-8614-4eb06a233c59.jpeg</t>
    </r>
    <r>
      <rPr>
        <u/>
        <sz val="11"/>
        <color rgb="FF000000"/>
        <rFont val="arial, sans-serif"/>
      </rPr>
      <t xml:space="preserve"> </t>
    </r>
  </si>
  <si>
    <t>https://www.quandoo.com.au/place/pho-ha-noi-quan-32082?aid=63</t>
  </si>
  <si>
    <t>Marrickville, Tempe, Hurstville, Newtown, Erskineville, Mascot</t>
  </si>
  <si>
    <t>Kosuke Ramen North Strathfield</t>
  </si>
  <si>
    <t>159 Concord Rd, North Strathfield NSW 2137</t>
  </si>
  <si>
    <t>9008 5404</t>
  </si>
  <si>
    <t>https://138240522.cdn6.editmysite.com/uploads/1/3/8/2/138240522/s817551897717216328_p31_i2_w1200.jpeg</t>
  </si>
  <si>
    <t>https://kosukeramen.square.site/</t>
  </si>
  <si>
    <t>Strathfield, Burwood, Rhodes, Concord, Homebush</t>
  </si>
  <si>
    <t>Kosuke Ramen Lane Cove</t>
  </si>
  <si>
    <t>2 Austin St, Lane Cove NSW 2066</t>
  </si>
  <si>
    <t>https://lh3.googleusercontent.com/p/AF1QipNCbwXm4nw2Nwganwyb2g7dx_GCE2BatUV2AYRt=s1360-w1360-h1020</t>
  </si>
  <si>
    <t>Cool Mac</t>
  </si>
  <si>
    <t>2/34 Burton St, Kirribilli NSW 2061</t>
  </si>
  <si>
    <t>Lunch</t>
  </si>
  <si>
    <t>9955 3087</t>
  </si>
  <si>
    <t>https://cdn.broadsheet.com.au/cache/a0/b0/a0b0ed27528857ead126373029a3561f.jpg</t>
  </si>
  <si>
    <t>https://www.instagram.com/coolmaccafe/?hl=en</t>
  </si>
  <si>
    <t xml:space="preserve">Amuro </t>
  </si>
  <si>
    <t>$$</t>
  </si>
  <si>
    <t>2/255 Crown St, Darlinghurst NSW 2010</t>
  </si>
  <si>
    <t>Dinner</t>
  </si>
  <si>
    <t>https://static.ffx.io/images/$zoom_0.1125%2C$multiply_2.0317%2C$ratio_1.5%2C$width_756%2C$x_0%2C$y_0/t_crop_custom/q_62%2Cf_auto/0506374183b225205acf3258c7de536a96132e27</t>
  </si>
  <si>
    <t>https://amuro.au/</t>
  </si>
  <si>
    <t>Darlinghurst, Paddington, Surry Hills, Chippendale, Redfern, Haymarket, City</t>
  </si>
  <si>
    <t>Chaco Ramen</t>
  </si>
  <si>
    <t>238 Crown St, Darlinghurst NSW 2010</t>
  </si>
  <si>
    <t>9007 8352</t>
  </si>
  <si>
    <t>https://assets-global.website-files.com/63564a64e708dc1bdc516e2e/637c8ae84e23e338badedc4e_freeguides-blog-top-10-best-ramen-in-sydney-29-p-2000.webp</t>
  </si>
  <si>
    <t>https://chacobar.com.au/HPmenu.pdf</t>
  </si>
  <si>
    <t>Mie Cocok Bandung</t>
  </si>
  <si>
    <t>Indonesian</t>
  </si>
  <si>
    <t>Shop 1/104-112 Maroubra Rd, Maroubra NSW 2035</t>
  </si>
  <si>
    <t>8347 2322</t>
  </si>
  <si>
    <t>https://lh3.googleusercontent.com/p/AF1QipPaBm_jhXIH9LFhbavlziqKxS4lxtJBfcfO6oMJ=s1360-w1360-h1020</t>
  </si>
  <si>
    <t>Maroubra, Kingsford, Kensington, Randwick</t>
  </si>
  <si>
    <t>Enjoy Mie</t>
  </si>
  <si>
    <t>375 Sussex St, Sydney NSW 2000</t>
  </si>
  <si>
    <t>9261 8441</t>
  </si>
  <si>
    <t>https://2.bp.blogspot.com/-ccZOlqJYJ6g/VeK9yr57rSI/AAAAAAACvC4/pLDu1xxPzaM/s1600/enjoy-mie-indonesian-noodle-restaurant-kensington-8300037-2.jpg</t>
  </si>
  <si>
    <t>https://enjoymie.business.site/</t>
  </si>
  <si>
    <t>Haymarket, Ultimo, Redfern, City</t>
  </si>
  <si>
    <t>Ho Jiak Haymarket</t>
  </si>
  <si>
    <t>Malaysian</t>
  </si>
  <si>
    <t>92 Hay St, Haymarket NSW 2000</t>
  </si>
  <si>
    <t>8040 0252</t>
  </si>
  <si>
    <t>https://img.delicious.com.au/ojQEd7i5/w1200/del/2022/08/ho-jiak-171718-3.jpg</t>
  </si>
  <si>
    <t>https://www.hojiak.com.au/haymarket/</t>
  </si>
  <si>
    <t xml:space="preserve">Viet Rolls Marrickville </t>
  </si>
  <si>
    <t>275 Marrickville Rd, Marrickville NSW 2204</t>
  </si>
  <si>
    <t>9560 2032</t>
  </si>
  <si>
    <t>https://lh3.googleusercontent.com/p/AF1QipPZF19hwXQZwbujfqPKcd2VRTuGzE1M3SUJInkK=s1360-w1360-h1020</t>
  </si>
  <si>
    <t>https://www.facebook.com/Vietrollsbanhcuongialong/</t>
  </si>
  <si>
    <t xml:space="preserve">Fabbrica Pasta Shop CBD </t>
  </si>
  <si>
    <t>Italian</t>
  </si>
  <si>
    <t>161 King St, Sydney NSW 2000</t>
  </si>
  <si>
    <t>9064 8495</t>
  </si>
  <si>
    <t>https://cdn.concreteplayground.com/content/uploads/2022/03/Fabbrica-credit-Dexter-Kim.jpg</t>
  </si>
  <si>
    <t>https://www.sevenrooms.com/reservations/fabbricapastashop/fab-widget?venues=fabbricapastashop,palazzosalato,fabbricabalmain,ragazziwineandpasta,dearsainteeloise,lovetillydevine,barlasalut</t>
  </si>
  <si>
    <t xml:space="preserve">Haymarket, Wynyard, Darlinghurst, Woolloomooloo </t>
  </si>
  <si>
    <t xml:space="preserve">Kindred </t>
  </si>
  <si>
    <t>137 Cleveland St, Darlington NSW 2008</t>
  </si>
  <si>
    <t>8937 0530</t>
  </si>
  <si>
    <r>
      <rPr>
        <u/>
        <sz val="10"/>
        <color rgb="FF1155CC"/>
        <rFont val="Arial"/>
      </rPr>
      <t>https://cdn.concreteplayground.com/content/uploads/2018/01/2018-Concrete-Playground-Area-Guides-Chippendale-Darlington-Eveleigh-Kitti-Smallbone-1N-Kindred-6-1920x1080.jpg</t>
    </r>
    <r>
      <rPr>
        <sz val="10"/>
        <color rgb="FF000000"/>
        <rFont val="Arial"/>
      </rPr>
      <t xml:space="preserve"> </t>
    </r>
  </si>
  <si>
    <t>https://www.kindredrestaurant.com.au/</t>
  </si>
  <si>
    <t>Darlington, Redfern, Glebe, Ultimo, Newtown</t>
  </si>
  <si>
    <t xml:space="preserve">Lox In A Box </t>
  </si>
  <si>
    <t>Australian</t>
  </si>
  <si>
    <t xml:space="preserve">312 Illawarra Rd, Marrickville NSW 2204 </t>
  </si>
  <si>
    <t>https://cdn.broadsheet.com.au/cache/e5/9a/e59a2363480aa47ce664daeb313a5ac3.jpg</t>
  </si>
  <si>
    <t>https://www.loxinabox.com.au/home</t>
  </si>
  <si>
    <t>Taste of Penang</t>
  </si>
  <si>
    <t>Shop 106, Level 1/127 Burwood Rd, Burwood NSW 213</t>
  </si>
  <si>
    <t>0477 585 277</t>
  </si>
  <si>
    <t>https://lh3.googleusercontent.com/p/AF1QipOGlt36mKEeLBZPitkqc4ixPufNsMsLoNEZmbLq=s1360-w1360-h1020</t>
  </si>
  <si>
    <t xml:space="preserve">Menya Noodle Bar </t>
  </si>
  <si>
    <t>2/1 Market St, Sydney NSW 2000</t>
  </si>
  <si>
    <t>9267 4649</t>
  </si>
  <si>
    <t>https://sweetandsourfork.com/wp-content/uploads/2018/05/1-Interior.jpg</t>
  </si>
  <si>
    <t>http://menya.com.au/</t>
  </si>
  <si>
    <t>Wynyard, Barangaroo, City</t>
  </si>
  <si>
    <t xml:space="preserve">Mr Meng Chongqing Gourmet </t>
  </si>
  <si>
    <t>Chinese</t>
  </si>
  <si>
    <t>Level 3, 9/13 Hay St, Haymarket NSW 2000</t>
  </si>
  <si>
    <t>https://apis3.fantuan.ca/image/hd4x/publicimage_image_1647393793.9753103.png</t>
  </si>
  <si>
    <t>https://www.fantuanorder.com/store/mr-meng-chongqing-gourmet/au-107661?rwg_token=AOZt1jXyGfmQktVAUpcCzR_UM2SF5WghCVEwxgI-lv7eUANoLyPm369h0QQz0-c0CkFa3HJ7k3rnO48HjAFezcCoJI7BjojuLJXX-GrW4jnlo0kA2TSdo9w%3D</t>
  </si>
  <si>
    <t>Haymarket, Wynyard, Darlinghurst</t>
  </si>
  <si>
    <t xml:space="preserve">1919 Lanzhou Beef Noodle </t>
  </si>
  <si>
    <t>117 Burwood Rd, Burwood NSW 2134</t>
  </si>
  <si>
    <t>0499 041 919</t>
  </si>
  <si>
    <t>https://scontent.fsyd8-1.fna.fbcdn.net/v/t1.6435-9/120005496_103621498173833_6837252071567840694_n.jpg?_nc_cat=104&amp;ccb=1-7&amp;_nc_sid=300f58&amp;_nc_ohc=hA6Y4Wa148YAX8seHvU&amp;_nc_ht=scontent.fsyd8-1.fna&amp;oh=00_AfAy1mLcB5ByiIZUkJ8tLdGuA56BgZSwP9TpvXREpaqsZg&amp;oe=656AA629</t>
  </si>
  <si>
    <t>https://www.1919lanzhoubeefnoodle.com.au/</t>
  </si>
  <si>
    <t>A6, Shop 15/ 1 Lakeside Rd, Eastwood, NSW 2122</t>
  </si>
  <si>
    <t>0487 888 855</t>
  </si>
  <si>
    <t>Macquarie Park, Eastwood, North Ryde, Epping, Carlingford, Marsfield</t>
  </si>
  <si>
    <t>Kitchen 4&amp;5, 422 Victoria Ave, Chatswood NSW 2067</t>
  </si>
  <si>
    <t>0455 431 919</t>
  </si>
  <si>
    <t>The Mandoo</t>
  </si>
  <si>
    <t>Korean</t>
  </si>
  <si>
    <t>12A The Boulevarde, Strathfield NSW 2135</t>
  </si>
  <si>
    <t>9701 0949</t>
  </si>
  <si>
    <t>https://tb-static.uber.com/prod/image-proc/processed_images/b05fba87214e33c176adfef1f74a1919/9ba9ffab5f885fc3dac87838b3357014.jpeg</t>
  </si>
  <si>
    <t xml:space="preserve">Seocho-dong Eastwood </t>
  </si>
  <si>
    <t>Shop 8/1-5 Glen St, Eastwood NSW 2122</t>
  </si>
  <si>
    <t>8033 2085</t>
  </si>
  <si>
    <t>https://lh3.googleusercontent.com/p/AF1QipN5m7gIiOgyWa9uUsp7JgvVk8MHezJqiYkCuSoi=s1360-w1360-h1020</t>
  </si>
  <si>
    <t xml:space="preserve">Pu Ji Mi Eastwood </t>
  </si>
  <si>
    <t>Shop 202/62-80 Rowe St, Eastwood NSW 2122</t>
  </si>
  <si>
    <t>8958 5715</t>
  </si>
  <si>
    <t>https://d1ralsognjng37.cloudfront.net/a7ef8578-b607-4956-bbcd-740041d7b5cb.jpeg</t>
  </si>
  <si>
    <t>Kitsch Tokyo</t>
  </si>
  <si>
    <t>Shop 3/7 Help St, Chatswood NSW 2067</t>
  </si>
  <si>
    <t>0468 959 490</t>
  </si>
  <si>
    <t>https://lh3.googleusercontent.com/p/AF1QipMIDzgzvvES4do2_-n51V83vN7rhP1aM4Md6PKM=s1360-w1360-h1020</t>
  </si>
  <si>
    <t>Ra Ra Ramen</t>
  </si>
  <si>
    <t>66b Regent St, Redfern NSW 2016</t>
  </si>
  <si>
    <t>https://cdn.broadsheet.com.au/cache/89/49/894938b9244fe6b6207dcfdb635752a0.jpg</t>
  </si>
  <si>
    <t>https://www.rararamen.com.au/</t>
  </si>
  <si>
    <t xml:space="preserve">Late Night Table </t>
  </si>
  <si>
    <t>5 George St, North Strathfield NSW 2137</t>
  </si>
  <si>
    <t>0450 506 200</t>
  </si>
  <si>
    <t>https://cdn.cafeata.com/photos/photo_0x6b12bb25eb393385_0x8fd50bfd2217945a_16252879813311415.jpg</t>
  </si>
  <si>
    <t xml:space="preserve">Gaku Robata Grill </t>
  </si>
  <si>
    <t>2/132 Darlinghurst Rd, Darlinghurst NSW 2010</t>
  </si>
  <si>
    <t>0426 229 254</t>
  </si>
  <si>
    <t>https://cdn.broadsheet.com.au/cache/78/b5/78b55a23f152ce82fc80206ee27f1d68.jpg</t>
  </si>
  <si>
    <t>https://www.gakurobatagrill.com.au</t>
  </si>
  <si>
    <t>Darlinghurst, Paddington, Surry Hills, Chippendale, Redfern, Haymarket</t>
  </si>
  <si>
    <t xml:space="preserve">Ramen Zundo </t>
  </si>
  <si>
    <t>644 George St, Sydney NSW 2000</t>
  </si>
  <si>
    <t>9264 6113</t>
  </si>
  <si>
    <t>https://assets-global.website-files.com/63564a64e708dc1bdc516e2e/637c8b8aa3a52681824ee36b_freeguides-blog-top-10-best-ramen-in-sydney-44-p-2000.webp</t>
  </si>
  <si>
    <t>Haymarket, Wynyard, Darlinghurst, City</t>
  </si>
  <si>
    <t xml:space="preserve">Gogyo Surry Hills </t>
  </si>
  <si>
    <t>52-54 Albion St, Surry Hills NSW 2010</t>
  </si>
  <si>
    <t>9212 0003</t>
  </si>
  <si>
    <t>https://assets-global.website-files.com/63564a64e708dc1bdc516e2e/6379090654cc5080b9f0fd4e_freeguides-blog-top-10-best-ramen-in-sydney-10.webp</t>
  </si>
  <si>
    <t xml:space="preserve">Tan Viet Noodle House </t>
  </si>
  <si>
    <t>100 John St, Cabramatta NSW 2166</t>
  </si>
  <si>
    <t>9727 6853</t>
  </si>
  <si>
    <t>https://encrypted-tbn0.gstatic.com/images?q=tbn:ANd9GcRnC_CVxlz0Ygsty4hSoQxKELNft8qufvcFsw&amp;usqp=CAU</t>
  </si>
  <si>
    <t>https://www.tanviet.com.au</t>
  </si>
  <si>
    <t>Canley Vale, Fairfield, Cabramatta, Bonnyrigg</t>
  </si>
  <si>
    <t xml:space="preserve">Reuben Hills </t>
  </si>
  <si>
    <t xml:space="preserve"> 61 Albion St, Surry Hills NSW 2010</t>
  </si>
  <si>
    <t>9211 5556</t>
  </si>
  <si>
    <t>https://eatfreaks.files.wordpress.com/2012/09/img_0536.jpg</t>
  </si>
  <si>
    <t>https://www.reubenhills.com.au</t>
  </si>
  <si>
    <t xml:space="preserve">Pho Tau Bay </t>
  </si>
  <si>
    <t>12/117 Hill St, Cabramatta NSW 2166</t>
  </si>
  <si>
    <t>9726 4583</t>
  </si>
  <si>
    <t>https://assets.atdw-online.com.au/images/1cdebaaf5035eefa926fe97b4ff473ce.jpeg?rect=342%2C0%2C2048%2C1536&amp;w=2048&amp;h=1536&amp;rot=360&amp;q=eyJ0eXBlIjoibGlzdGluZyIsImxpc3RpbmdJZCI6IjVhYTVjMjk0ZTdhNWY0NTQ0ODU5MDk2YSIsImRpc3RyaWJ1dG9ySWQiOiI1NmIxZWI5MzQ0ZmVjYTNkZjJlMzIwYzgiLCJhcGlrZXlJZCI6IjU2YjFlZTU5MGNmMjEzYWQyMGRjNTgxOSJ9</t>
  </si>
  <si>
    <t xml:space="preserve">Ipoh Town on York </t>
  </si>
  <si>
    <t>83 York St, Sydney NSW 2000</t>
  </si>
  <si>
    <t>9299 0001</t>
  </si>
  <si>
    <t>https://ipohtown.com.au/wp-content/uploads/2017/12/bg-location-york-street.jpg</t>
  </si>
  <si>
    <t>https://www.ipohtown.com.au</t>
  </si>
  <si>
    <t>Haymarket, Ultimo, Wynyard, City</t>
  </si>
  <si>
    <t xml:space="preserve">Mamak Haymarket </t>
  </si>
  <si>
    <t>15 Goulburn St, Haymarket NSW 2000</t>
  </si>
  <si>
    <t>9211 1668</t>
  </si>
  <si>
    <t>https://tb-static.uber.com/prod/image-proc/processed_images/edf4f27bb518fcccf43487ea6557e0dc/16bb0a3ab8ea98cfe8906135767f7bf4.jpeg</t>
  </si>
  <si>
    <t>Dodee Paidang Haymarket</t>
  </si>
  <si>
    <t>Thai</t>
  </si>
  <si>
    <t>9/37 Ultimo Rd, Haymarket NSW 2000</t>
  </si>
  <si>
    <t>8065 3827</t>
  </si>
  <si>
    <t>https://cdn.broadsheet.com.au/cache/f2/3f/f23f821daa0a235a5ff184d9c9e534d6.jpg</t>
  </si>
  <si>
    <t>https://quandoo-assets-partner.s3-eu-west-1.amazonaws.com/partner/uploads/a804f7d0-9bac-4b8b-a927-0606bd013b88/MD-document-20e2065d-ab48-44cc-9056-2fe15baf8e3a.pdf</t>
  </si>
  <si>
    <t xml:space="preserve">Spice I Am </t>
  </si>
  <si>
    <t>90 Wentworth Ave, Surry Hills NSW 2010</t>
  </si>
  <si>
    <t>9280 0928</t>
  </si>
  <si>
    <t>https://cdn.broadsheet.com.au/cache/59/10/5910c72ff562d961bc728035e0a403d6.jpg</t>
  </si>
  <si>
    <t xml:space="preserve">Chon Siam Thai Restaurant </t>
  </si>
  <si>
    <t>83 Campbell St, Haymarket NSW 2000</t>
  </si>
  <si>
    <t>9212 6588</t>
  </si>
  <si>
    <t>https://cdn.broadsheet.com.au/cache/20/27/2027c102af5486610cbe26b9c8ad0ca0.jpg</t>
  </si>
  <si>
    <t xml:space="preserve">New Thainatown </t>
  </si>
  <si>
    <t>91 Goulburn St, Sydney NSW 2000</t>
  </si>
  <si>
    <t>9211 0090</t>
  </si>
  <si>
    <t>https://tb-static.uber.com/prod/image-proc/processed_images/f197ae36203011c25c698ed2698e8b46/9ba9ffab5f885fc3dac87838b3357014.jpeg</t>
  </si>
  <si>
    <t xml:space="preserve">Chat Thai </t>
  </si>
  <si>
    <t>20 Campbell St, Haymarket NSW 2000</t>
  </si>
  <si>
    <t>9211 1808</t>
  </si>
  <si>
    <t>https://cdn.broadsheet.com.au/cache/83/7a/837aa8deebf830017369ac4ff9812e38.jpg</t>
  </si>
  <si>
    <t>https://www.chatthai.com.au</t>
  </si>
  <si>
    <t>Sinjeon</t>
  </si>
  <si>
    <t>128 Liverpool St, Sydney NSW 2000</t>
  </si>
  <si>
    <t>https://whatson.melbourne.vic.gov.au/rails/active_storage/representations/proxy/eyJfcmFpbHMiOnsibWVzc2FnZSI6IkJBaEpJaWt4WlRnMk5tSTRNQzB3TURJeUxUUTNNR1l0WWpsak15MDFaV1JtTURVeVpHVmhObVlHT2daRlZBPT0iLCJleHAiOm51bGwsInB1ciI6ImJsb2JfaWQifX0=--96a20fcb47710ce3d91b94aadf9df97627344c5b/eyJfcmFpbHMiOnsibWVzc2FnZSI6IkJBaDdDRG9MWm05eWJXRjBTU0lJYW5CbkJqb0dSVlE2REdkeVlYWnBkSGxKSWd0RFpXNTBaWElHT3daVU9oTnlaWE5wZW1WZmRHOWZabWxzYkZzSGFRSndBMmtDVGdJPSIsImV4cCI6bnVsbCwicHVyIjoidmFyaWF0aW9uIn19--f3876e1fcc2db92cdffea604834734701decf454/b02cf473-d4f7-4432-9b32-34348a97fbae.jpg</t>
  </si>
  <si>
    <t xml:space="preserve">Zhang Liang Malatang Haymarket </t>
  </si>
  <si>
    <t>Shop 1B&amp;1C/718 George St, Haymarket NSW 2000</t>
  </si>
  <si>
    <t>9281 9137</t>
  </si>
  <si>
    <t>https://thernbdiary.com/wp-content/uploads/2020/02/Photo-23-2-20-3-46-47-pm.jpg</t>
  </si>
  <si>
    <t>Yunn</t>
  </si>
  <si>
    <t>Shop 901/ Level 9/501 George St, Sydney NSW 2000</t>
  </si>
  <si>
    <t>https://lh3.googleusercontent.com/p/AF1QipPeaeCWfVyCGSnnzvwF6ui2m9on082n31a-lea1=s1360-w1360-h1020</t>
  </si>
  <si>
    <t>Yappari Steak</t>
  </si>
  <si>
    <t>Regent Place Shopping Centre, 101 Bathurst St, Sydney NSW 2000</t>
  </si>
  <si>
    <t>0451 593 100</t>
  </si>
  <si>
    <t>https://cdn.broadsheet.com.au/cache/79/80/7980c986fd3419d0af411902c6e62f38.webp</t>
  </si>
  <si>
    <t xml:space="preserve">Nanjing Dumpling </t>
  </si>
  <si>
    <t>6 Little Hay St, Haymarket NSW 2000</t>
  </si>
  <si>
    <t>0499 333 808</t>
  </si>
  <si>
    <t>https://d1ralsognjng37.cloudfront.net/5e27e858-975e-4a4f-9793-000c62297db1.jpeg</t>
  </si>
  <si>
    <t xml:space="preserve">Spago Darling Square </t>
  </si>
  <si>
    <t>Shop 9/1 Little Pier St, Haymarket NSW 2000</t>
  </si>
  <si>
    <t>9056 5111</t>
  </si>
  <si>
    <t>https://images.squarespace-cdn.com/content/v1/5c05c90c4eddec333217a687/1635069529090-40OE3HGH6JA5QT7IBJID/013A2430.jpg</t>
  </si>
  <si>
    <t>https://spagosydney.mobi2go.com/#/</t>
  </si>
  <si>
    <t xml:space="preserve">Auvers Dining Darling Square </t>
  </si>
  <si>
    <t>Shop 4/12 Nicolle Walk, Haymarket NSW 2000</t>
  </si>
  <si>
    <t>9188 2392</t>
  </si>
  <si>
    <t>https://images.squarespace-cdn.com/content/v1/5815d6436a496367e356a7ba/1568003342534-KYDB4RYUM9JSUAP6F76S/used+%2813%29.jpg</t>
  </si>
  <si>
    <t xml:space="preserve">Dae Jang Kum </t>
  </si>
  <si>
    <t>35 Goulburn St, Haymarket NSW 2000</t>
  </si>
  <si>
    <t>9211 0890</t>
  </si>
  <si>
    <t>https://cdn.concreteplayground.com/content/uploads/2018/01/2018-Concrete-Playground-Area-Guides-Haymarket-Chinatown-Kitti-Smallbone-2N-Dae-Jang-Kum-1-1920x1080.jpg</t>
  </si>
  <si>
    <t>https://www.daejangkum.com.au</t>
  </si>
  <si>
    <t xml:space="preserve">Myeongdong </t>
  </si>
  <si>
    <t>2/1 George St, North Strathfield NSW 2137</t>
  </si>
  <si>
    <t>9746 8746</t>
  </si>
  <si>
    <t>https://cdn.broadsheet.com.au/cache/82/fe/82feceb36edc46136efbfd3f5edc9014.jpg</t>
  </si>
  <si>
    <t>Khao Soi</t>
  </si>
  <si>
    <t>Level 2/73-75 Liverpool St, Sydney NSW 2000</t>
  </si>
  <si>
    <t>9268 0227</t>
  </si>
  <si>
    <t>https://sydneyscoop.com/wp-content/uploads/2023/02/Khao-%E2%80%A2-Soi-%E3%82%AB%E3%82%AA%E2%80%A2%E3%82%BD%E3%83%BC%E3%82%A4-Sydney-c-Jackie-McMillan-scaled-e1676627425854-1024x768.jpeg</t>
  </si>
  <si>
    <t>Website</t>
  </si>
  <si>
    <t>PhoneNumber</t>
  </si>
  <si>
    <t>SuburbRange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</si>
</sst>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11"/>
      <color rgb="FF050505"/>
      <name val="Arial"/>
    </font>
    <font>
      <u/>
      <sz val="11"/>
      <color rgb="FF050505"/>
      <name val="Arial"/>
    </font>
    <font>
      <u/>
      <sz val="10"/>
      <color rgb="FF0000FF"/>
      <name val="Arial"/>
    </font>
    <font>
      <sz val="8"/>
      <color rgb="FF000000"/>
      <name val="Arial"/>
    </font>
    <font>
      <sz val="10"/>
      <color rgb="FF000000"/>
      <name val="&quot;Google Sans&quot;"/>
    </font>
    <font>
      <u/>
      <sz val="11"/>
      <color rgb="FF000000"/>
      <name val="Arial"/>
    </font>
    <font>
      <sz val="11"/>
      <color theme="1"/>
      <name val="Arial"/>
    </font>
    <font>
      <u/>
      <sz val="11"/>
      <color rgb="FF0000FF"/>
      <name val="Arial"/>
    </font>
    <font>
      <u/>
      <sz val="10"/>
      <color rgb="FF0000FF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u/>
      <sz val="11"/>
      <color rgb="FF0000FF"/>
      <name val="Roboto"/>
    </font>
    <font>
      <u/>
      <sz val="10"/>
      <color rgb="FF0000FF"/>
      <name val="Arial"/>
    </font>
    <font>
      <sz val="10"/>
      <color rgb="FF424242"/>
      <name val="Arial"/>
    </font>
    <font>
      <u/>
      <sz val="10"/>
      <color rgb="FF424242"/>
      <name val="Arial"/>
    </font>
    <font>
      <u/>
      <sz val="10"/>
      <color rgb="FF0000FF"/>
      <name val="Arial"/>
    </font>
    <font>
      <sz val="10"/>
      <color rgb="FF4F4F4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1"/>
      <color rgb="FF1155CC"/>
      <name val="Arial"/>
    </font>
    <font>
      <u/>
      <sz val="11"/>
      <color rgb="FF1155CC"/>
      <name val="arial, sans-serif"/>
    </font>
    <font>
      <u/>
      <sz val="11"/>
      <color rgb="FF000000"/>
      <name val="arial, sans-serif"/>
    </font>
    <font>
      <u/>
      <sz val="10"/>
      <color rgb="FF1155CC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left"/>
    </xf>
    <xf numFmtId="49" fontId="12" fillId="0" borderId="0" xfId="0" applyNumberFormat="1" applyFont="1" applyAlignment="1">
      <alignment horizontal="left"/>
    </xf>
    <xf numFmtId="0" fontId="13" fillId="0" borderId="0" xfId="0" applyFont="1"/>
    <xf numFmtId="49" fontId="14" fillId="0" borderId="0" xfId="0" applyNumberFormat="1" applyFont="1" applyAlignment="1">
      <alignment horizontal="left"/>
    </xf>
    <xf numFmtId="49" fontId="4" fillId="0" borderId="0" xfId="0" applyNumberFormat="1" applyFont="1"/>
    <xf numFmtId="49" fontId="1" fillId="0" borderId="0" xfId="0" applyNumberFormat="1" applyFont="1"/>
    <xf numFmtId="49" fontId="15" fillId="0" borderId="0" xfId="0" applyNumberFormat="1" applyFont="1"/>
    <xf numFmtId="49" fontId="16" fillId="0" borderId="0" xfId="0" applyNumberFormat="1" applyFont="1" applyAlignment="1">
      <alignment horizontal="left"/>
    </xf>
    <xf numFmtId="49" fontId="17" fillId="0" borderId="0" xfId="0" applyNumberFormat="1" applyFont="1" applyAlignment="1">
      <alignment horizontal="left"/>
    </xf>
    <xf numFmtId="0" fontId="18" fillId="0" borderId="0" xfId="0" applyFont="1" applyAlignment="1">
      <alignment horizontal="left" wrapText="1"/>
    </xf>
    <xf numFmtId="0" fontId="19" fillId="0" borderId="0" xfId="0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2" fillId="0" borderId="0" xfId="0" applyFont="1"/>
    <xf numFmtId="0" fontId="23" fillId="2" borderId="0" xfId="0" applyFont="1" applyFill="1" applyAlignment="1">
      <alignment horizontal="left"/>
    </xf>
    <xf numFmtId="0" fontId="24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25" fillId="0" borderId="0" xfId="0" applyFont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dn.broadsheet.com.au/cache/c1/af/c1af2383992aab582cc50b76976d3e50.jpg" TargetMode="External"/><Relationship Id="rId18" Type="http://schemas.openxmlformats.org/officeDocument/2006/relationships/hyperlink" Target="https://img.delicious.com.au/ojQEd7i5/w1200/del/2022/08/ho-jiak-171718-3.jpg" TargetMode="External"/><Relationship Id="rId26" Type="http://schemas.openxmlformats.org/officeDocument/2006/relationships/hyperlink" Target="https://cdn.broadsheet.com.au/cache/e5/9a/e59a2363480aa47ce664daeb313a5ac3.jpg" TargetMode="External"/><Relationship Id="rId39" Type="http://schemas.openxmlformats.org/officeDocument/2006/relationships/hyperlink" Target="https://tb-static.uber.com/prod/image-proc/processed_images/b05fba87214e33c176adfef1f74a1919/9ba9ffab5f885fc3dac87838b3357014.jpeg" TargetMode="External"/><Relationship Id="rId21" Type="http://schemas.openxmlformats.org/officeDocument/2006/relationships/hyperlink" Target="https://www.facebook.com/Vietrollsbanhcuongialong/" TargetMode="External"/><Relationship Id="rId34" Type="http://schemas.openxmlformats.org/officeDocument/2006/relationships/hyperlink" Target="https://www.1919lanzhoubeefnoodle.com.au/" TargetMode="External"/><Relationship Id="rId42" Type="http://schemas.openxmlformats.org/officeDocument/2006/relationships/hyperlink" Target="https://lh3.googleusercontent.com/p/AF1QipMIDzgzvvES4do2_-n51V83vN7rhP1aM4Md6PKM=s1360-w1360-h1020" TargetMode="External"/><Relationship Id="rId47" Type="http://schemas.openxmlformats.org/officeDocument/2006/relationships/hyperlink" Target="https://www.gakurobatagrill.com.au/" TargetMode="External"/><Relationship Id="rId50" Type="http://schemas.openxmlformats.org/officeDocument/2006/relationships/hyperlink" Target="https://encrypted-tbn0.gstatic.com/images?q=tbn:ANd9GcRnC_CVxlz0Ygsty4hSoQxKELNft8qufvcFsw&amp;usqp=CAU" TargetMode="External"/><Relationship Id="rId55" Type="http://schemas.openxmlformats.org/officeDocument/2006/relationships/hyperlink" Target="https://ipohtown.com.au/wp-content/uploads/2017/12/bg-location-york-street.jpg" TargetMode="External"/><Relationship Id="rId63" Type="http://schemas.openxmlformats.org/officeDocument/2006/relationships/hyperlink" Target="https://cdn.broadsheet.com.au/cache/83/7a/837aa8deebf830017369ac4ff9812e38.jpg" TargetMode="External"/><Relationship Id="rId68" Type="http://schemas.openxmlformats.org/officeDocument/2006/relationships/hyperlink" Target="https://cdn.broadsheet.com.au/cache/79/80/7980c986fd3419d0af411902c6e62f38.webp" TargetMode="External"/><Relationship Id="rId76" Type="http://schemas.openxmlformats.org/officeDocument/2006/relationships/hyperlink" Target="https://sydneyscoop.com/wp-content/uploads/2023/02/Khao-%E2%80%A2-Soi-%E3%82%AB%E3%82%AA%E2%80%A2%E3%82%BD%E3%83%BC%E3%82%A4-Sydney-c-Jackie-McMillan-scaled-e1676627425854-1024x768.jpeg" TargetMode="External"/><Relationship Id="rId7" Type="http://schemas.openxmlformats.org/officeDocument/2006/relationships/hyperlink" Target="https://lh3.googleusercontent.com/p/AF1QipNCbwXm4nw2Nwganwyb2g7dx_GCE2BatUV2AYRt=s1360-w1360-h1020" TargetMode="External"/><Relationship Id="rId71" Type="http://schemas.openxmlformats.org/officeDocument/2006/relationships/hyperlink" Target="https://spagosydney.mobi2go.com/" TargetMode="External"/><Relationship Id="rId2" Type="http://schemas.openxmlformats.org/officeDocument/2006/relationships/hyperlink" Target="https://www.facebook.com/ryosnoodles/" TargetMode="External"/><Relationship Id="rId16" Type="http://schemas.openxmlformats.org/officeDocument/2006/relationships/hyperlink" Target="https://2.bp.blogspot.com/-ccZOlqJYJ6g/VeK9yr57rSI/AAAAAAACvC4/pLDu1xxPzaM/s1600/enjoy-mie-indonesian-noodle-restaurant-kensington-8300037-2.jpg" TargetMode="External"/><Relationship Id="rId29" Type="http://schemas.openxmlformats.org/officeDocument/2006/relationships/hyperlink" Target="https://sweetandsourfork.com/wp-content/uploads/2018/05/1-Interior.jpg" TargetMode="External"/><Relationship Id="rId11" Type="http://schemas.openxmlformats.org/officeDocument/2006/relationships/hyperlink" Target="https://static.ffx.io/images/$zoom_0.1125%2C$multiply_2.0317%2C$ratio_1.5%2C$width_756%2C$x_0%2C$y_0/t_crop_custom/q_62%2Cf_auto/0506374183b225205acf3258c7de536a96132e27" TargetMode="External"/><Relationship Id="rId24" Type="http://schemas.openxmlformats.org/officeDocument/2006/relationships/hyperlink" Target="https://cdn.concreteplayground.com/content/uploads/2018/01/2018-Concrete-Playground-Area-Guides-Chippendale-Darlington-Eveleigh-Kitti-Smallbone-1N-Kindred-6-1920x1080.jpg" TargetMode="External"/><Relationship Id="rId32" Type="http://schemas.openxmlformats.org/officeDocument/2006/relationships/hyperlink" Target="https://www.fantuanorder.com/store/mr-meng-chongqing-gourmet/au-107661?rwg_token=AOZt1jXyGfmQktVAUpcCzR_UM2SF5WghCVEwxgI-lv7eUANoLyPm369h0QQz0-c0CkFa3HJ7k3rnO48HjAFezcCoJI7BjojuLJXX-GrW4jnlo0kA2TSdo9w%3D" TargetMode="External"/><Relationship Id="rId37" Type="http://schemas.openxmlformats.org/officeDocument/2006/relationships/hyperlink" Target="https://scontent.fsyd8-1.fna.fbcdn.net/v/t1.6435-9/120005496_103621498173833_6837252071567840694_n.jpg?_nc_cat=104&amp;ccb=1-7&amp;_nc_sid=300f58&amp;_nc_ohc=hA6Y4Wa148YAX8seHvU&amp;_nc_ht=scontent.fsyd8-1.fna&amp;oh=00_AfAy1mLcB5ByiIZUkJ8tLdGuA56BgZSwP9TpvXREpaqsZg&amp;oe=656AA629" TargetMode="External"/><Relationship Id="rId40" Type="http://schemas.openxmlformats.org/officeDocument/2006/relationships/hyperlink" Target="https://lh3.googleusercontent.com/p/AF1QipN5m7gIiOgyWa9uUsp7JgvVk8MHezJqiYkCuSoi=s1360-w1360-h1020" TargetMode="External"/><Relationship Id="rId45" Type="http://schemas.openxmlformats.org/officeDocument/2006/relationships/hyperlink" Target="https://cdn.cafeata.com/photos/photo_0x6b12bb25eb393385_0x8fd50bfd2217945a_16252879813311415.jpg" TargetMode="External"/><Relationship Id="rId53" Type="http://schemas.openxmlformats.org/officeDocument/2006/relationships/hyperlink" Target="http://reubenhills.com.au/" TargetMode="External"/><Relationship Id="rId58" Type="http://schemas.openxmlformats.org/officeDocument/2006/relationships/hyperlink" Target="https://cdn.broadsheet.com.au/cache/f2/3f/f23f821daa0a235a5ff184d9c9e534d6.jpg" TargetMode="External"/><Relationship Id="rId66" Type="http://schemas.openxmlformats.org/officeDocument/2006/relationships/hyperlink" Target="https://thernbdiary.com/wp-content/uploads/2020/02/Photo-23-2-20-3-46-47-pm.jpg" TargetMode="External"/><Relationship Id="rId74" Type="http://schemas.openxmlformats.org/officeDocument/2006/relationships/hyperlink" Target="http://daejangkum.com.au/" TargetMode="External"/><Relationship Id="rId5" Type="http://schemas.openxmlformats.org/officeDocument/2006/relationships/hyperlink" Target="https://138240522.cdn6.editmysite.com/uploads/1/3/8/2/138240522/s817551897717216328_p31_i2_w1200.jpeg" TargetMode="External"/><Relationship Id="rId15" Type="http://schemas.openxmlformats.org/officeDocument/2006/relationships/hyperlink" Target="https://lh3.googleusercontent.com/p/AF1QipPaBm_jhXIH9LFhbavlziqKxS4lxtJBfcfO6oMJ=s1360-w1360-h1020" TargetMode="External"/><Relationship Id="rId23" Type="http://schemas.openxmlformats.org/officeDocument/2006/relationships/hyperlink" Target="https://www.sevenrooms.com/reservations/fabbricapastashop/fab-widget?venues=fabbricapastashop,palazzosalato,fabbricabalmain,ragazziwineandpasta,dearsainteeloise,lovetillydevine,barlasalut" TargetMode="External"/><Relationship Id="rId28" Type="http://schemas.openxmlformats.org/officeDocument/2006/relationships/hyperlink" Target="https://lh3.googleusercontent.com/p/AF1QipOGlt36mKEeLBZPitkqc4ixPufNsMsLoNEZmbLq=s1360-w1360-h1020" TargetMode="External"/><Relationship Id="rId36" Type="http://schemas.openxmlformats.org/officeDocument/2006/relationships/hyperlink" Target="https://www.1919lanzhoubeefnoodle.com.au/" TargetMode="External"/><Relationship Id="rId49" Type="http://schemas.openxmlformats.org/officeDocument/2006/relationships/hyperlink" Target="https://assets-global.website-files.com/63564a64e708dc1bdc516e2e/6379090654cc5080b9f0fd4e_freeguides-blog-top-10-best-ramen-in-sydney-10.webp" TargetMode="External"/><Relationship Id="rId57" Type="http://schemas.openxmlformats.org/officeDocument/2006/relationships/hyperlink" Target="https://tb-static.uber.com/prod/image-proc/processed_images/edf4f27bb518fcccf43487ea6557e0dc/16bb0a3ab8ea98cfe8906135767f7bf4.jpeg" TargetMode="External"/><Relationship Id="rId61" Type="http://schemas.openxmlformats.org/officeDocument/2006/relationships/hyperlink" Target="https://cdn.broadsheet.com.au/cache/20/27/2027c102af5486610cbe26b9c8ad0ca0.jpg" TargetMode="External"/><Relationship Id="rId10" Type="http://schemas.openxmlformats.org/officeDocument/2006/relationships/hyperlink" Target="https://www.instagram.com/coolmaccafe/?hl=en" TargetMode="External"/><Relationship Id="rId19" Type="http://schemas.openxmlformats.org/officeDocument/2006/relationships/hyperlink" Target="https://www.hojiak.com.au/haymarket/" TargetMode="External"/><Relationship Id="rId31" Type="http://schemas.openxmlformats.org/officeDocument/2006/relationships/hyperlink" Target="https://apis3.fantuan.ca/image/hd4x/publicimage_image_1647393793.9753103.png" TargetMode="External"/><Relationship Id="rId44" Type="http://schemas.openxmlformats.org/officeDocument/2006/relationships/hyperlink" Target="https://www.rararamen.com.au/" TargetMode="External"/><Relationship Id="rId52" Type="http://schemas.openxmlformats.org/officeDocument/2006/relationships/hyperlink" Target="https://eatfreaks.files.wordpress.com/2012/09/img_0536.jpg" TargetMode="External"/><Relationship Id="rId60" Type="http://schemas.openxmlformats.org/officeDocument/2006/relationships/hyperlink" Target="https://cdn.broadsheet.com.au/cache/59/10/5910c72ff562d961bc728035e0a403d6.jpg" TargetMode="External"/><Relationship Id="rId65" Type="http://schemas.openxmlformats.org/officeDocument/2006/relationships/hyperlink" Target="https://whatson.melbourne.vic.gov.au/rails/active_storage/representations/proxy/eyJfcmFpbHMiOnsibWVzc2FnZSI6IkJBaEpJaWt4WlRnMk5tSTRNQzB3TURJeUxUUTNNR1l0WWpsak15MDFaV1JtTURVeVpHVmhObVlHT2daRlZBPT0iLCJleHAiOm51bGwsInB1ciI6ImJsb2JfaWQifX0=--96a20fcb47710ce3d91b94aadf9df97627344c5b/eyJfcmFpbHMiOnsibWVzc2FnZSI6IkJBaDdDRG9MWm05eWJXRjBTU0lJYW5CbkJqb0dSVlE2REdkeVlYWnBkSGxKSWd0RFpXNTBaWElHT3daVU9oTnlaWE5wZW1WZmRHOWZabWxzYkZzSGFRSndBMmtDVGdJPSIsImV4cCI6bnVsbCwicHVyIjoidmFyaWF0aW9uIn19--f3876e1fcc2db92cdffea604834734701decf454/b02cf473-d4f7-4432-9b32-34348a97fbae.jpg" TargetMode="External"/><Relationship Id="rId73" Type="http://schemas.openxmlformats.org/officeDocument/2006/relationships/hyperlink" Target="https://cdn.concreteplayground.com/content/uploads/2018/01/2018-Concrete-Playground-Area-Guides-Haymarket-Chinatown-Kitti-Smallbone-2N-Dae-Jang-Kum-1-1920x1080.jpg" TargetMode="External"/><Relationship Id="rId4" Type="http://schemas.openxmlformats.org/officeDocument/2006/relationships/hyperlink" Target="https://www.quandoo.com.au/place/pho-ha-noi-quan-32082?aid=63" TargetMode="External"/><Relationship Id="rId9" Type="http://schemas.openxmlformats.org/officeDocument/2006/relationships/hyperlink" Target="https://cdn.broadsheet.com.au/cache/a0/b0/a0b0ed27528857ead126373029a3561f.jpg" TargetMode="External"/><Relationship Id="rId14" Type="http://schemas.openxmlformats.org/officeDocument/2006/relationships/hyperlink" Target="https://chacobar.com.au/HPmenu.pdf" TargetMode="External"/><Relationship Id="rId22" Type="http://schemas.openxmlformats.org/officeDocument/2006/relationships/hyperlink" Target="https://cdn.concreteplayground.com/content/uploads/2022/03/Fabbrica-credit-Dexter-Kim.jpg" TargetMode="External"/><Relationship Id="rId27" Type="http://schemas.openxmlformats.org/officeDocument/2006/relationships/hyperlink" Target="https://www.loxinabox.com.au/home" TargetMode="External"/><Relationship Id="rId30" Type="http://schemas.openxmlformats.org/officeDocument/2006/relationships/hyperlink" Target="http://menya.com.au/" TargetMode="External"/><Relationship Id="rId35" Type="http://schemas.openxmlformats.org/officeDocument/2006/relationships/hyperlink" Target="https://scontent.fsyd8-1.fna.fbcdn.net/v/t1.6435-9/120005496_103621498173833_6837252071567840694_n.jpg?_nc_cat=104&amp;ccb=1-7&amp;_nc_sid=300f58&amp;_nc_ohc=hA6Y4Wa148YAX8seHvU&amp;_nc_ht=scontent.fsyd8-1.fna&amp;oh=00_AfAy1mLcB5ByiIZUkJ8tLdGuA56BgZSwP9TpvXREpaqsZg&amp;oe=656AA629" TargetMode="External"/><Relationship Id="rId43" Type="http://schemas.openxmlformats.org/officeDocument/2006/relationships/hyperlink" Target="https://cdn.broadsheet.com.au/cache/89/49/894938b9244fe6b6207dcfdb635752a0.jpg" TargetMode="External"/><Relationship Id="rId48" Type="http://schemas.openxmlformats.org/officeDocument/2006/relationships/hyperlink" Target="https://assets-global.website-files.com/63564a64e708dc1bdc516e2e/637c8b8aa3a52681824ee36b_freeguides-blog-top-10-best-ramen-in-sydney-44-p-2000.webp" TargetMode="External"/><Relationship Id="rId56" Type="http://schemas.openxmlformats.org/officeDocument/2006/relationships/hyperlink" Target="http://ipohtown.com.au/" TargetMode="External"/><Relationship Id="rId64" Type="http://schemas.openxmlformats.org/officeDocument/2006/relationships/hyperlink" Target="http://chatthai.com.au/" TargetMode="External"/><Relationship Id="rId69" Type="http://schemas.openxmlformats.org/officeDocument/2006/relationships/hyperlink" Target="https://d1ralsognjng37.cloudfront.net/5e27e858-975e-4a4f-9793-000c62297db1.jpeg" TargetMode="External"/><Relationship Id="rId8" Type="http://schemas.openxmlformats.org/officeDocument/2006/relationships/hyperlink" Target="https://kosukeramen.square.site/" TargetMode="External"/><Relationship Id="rId51" Type="http://schemas.openxmlformats.org/officeDocument/2006/relationships/hyperlink" Target="http://tanviet.com.au/" TargetMode="External"/><Relationship Id="rId72" Type="http://schemas.openxmlformats.org/officeDocument/2006/relationships/hyperlink" Target="https://images.squarespace-cdn.com/content/v1/5815d6436a496367e356a7ba/1568003342534-KYDB4RYUM9JSUAP6F76S/used+%2813%29.jpg" TargetMode="External"/><Relationship Id="rId3" Type="http://schemas.openxmlformats.org/officeDocument/2006/relationships/hyperlink" Target="https://d1ralsognjng37.cloudfront.net/3d541214-96a6-4248-8614-4eb06a233c59.jpeg" TargetMode="External"/><Relationship Id="rId12" Type="http://schemas.openxmlformats.org/officeDocument/2006/relationships/hyperlink" Target="https://amuro.au/" TargetMode="External"/><Relationship Id="rId17" Type="http://schemas.openxmlformats.org/officeDocument/2006/relationships/hyperlink" Target="https://enjoymie.business.site/" TargetMode="External"/><Relationship Id="rId25" Type="http://schemas.openxmlformats.org/officeDocument/2006/relationships/hyperlink" Target="https://www.kindredrestaurant.com.au/" TargetMode="External"/><Relationship Id="rId33" Type="http://schemas.openxmlformats.org/officeDocument/2006/relationships/hyperlink" Target="https://scontent.fsyd8-1.fna.fbcdn.net/v/t1.6435-9/120005496_103621498173833_6837252071567840694_n.jpg?_nc_cat=104&amp;ccb=1-7&amp;_nc_sid=300f58&amp;_nc_ohc=hA6Y4Wa148YAX8seHvU&amp;_nc_ht=scontent.fsyd8-1.fna&amp;oh=00_AfAy1mLcB5ByiIZUkJ8tLdGuA56BgZSwP9TpvXREpaqsZg&amp;oe=656AA629" TargetMode="External"/><Relationship Id="rId38" Type="http://schemas.openxmlformats.org/officeDocument/2006/relationships/hyperlink" Target="https://www.1919lanzhoubeefnoodle.com.au/" TargetMode="External"/><Relationship Id="rId46" Type="http://schemas.openxmlformats.org/officeDocument/2006/relationships/hyperlink" Target="https://cdn.broadsheet.com.au/cache/78/b5/78b55a23f152ce82fc80206ee27f1d68.jpg" TargetMode="External"/><Relationship Id="rId59" Type="http://schemas.openxmlformats.org/officeDocument/2006/relationships/hyperlink" Target="https://quandoo-assets-partner.s3-eu-west-1.amazonaws.com/partner/uploads/a804f7d0-9bac-4b8b-a927-0606bd013b88/MD-document-20e2065d-ab48-44cc-9056-2fe15baf8e3a.pdf" TargetMode="External"/><Relationship Id="rId67" Type="http://schemas.openxmlformats.org/officeDocument/2006/relationships/hyperlink" Target="https://lh3.googleusercontent.com/p/AF1QipPeaeCWfVyCGSnnzvwF6ui2m9on082n31a-lea1=s1360-w1360-h1020" TargetMode="External"/><Relationship Id="rId20" Type="http://schemas.openxmlformats.org/officeDocument/2006/relationships/hyperlink" Target="https://lh3.googleusercontent.com/p/AF1QipPZF19hwXQZwbujfqPKcd2VRTuGzE1M3SUJInkK=s1360-w1360-h1020" TargetMode="External"/><Relationship Id="rId41" Type="http://schemas.openxmlformats.org/officeDocument/2006/relationships/hyperlink" Target="https://d1ralsognjng37.cloudfront.net/a7ef8578-b607-4956-bbcd-740041d7b5cb.jpeg" TargetMode="External"/><Relationship Id="rId54" Type="http://schemas.openxmlformats.org/officeDocument/2006/relationships/hyperlink" Target="https://assets.atdw-online.com.au/images/1cdebaaf5035eefa926fe97b4ff473ce.jpeg?rect=342%2C0%2C2048%2C1536&amp;w=2048&amp;h=1536&amp;rot=360&amp;q=eyJ0eXBlIjoibGlzdGluZyIsImxpc3RpbmdJZCI6IjVhYTVjMjk0ZTdhNWY0NTQ0ODU5MDk2YSIsImRpc3RyaWJ1dG9ySWQiOiI1NmIxZWI5MzQ0ZmVjYTNkZjJlMzIwYzgiLCJhcGlrZXlJZCI6IjU2YjFlZTU5MGNmMjEzYWQyMGRjNTgxOSJ9" TargetMode="External"/><Relationship Id="rId62" Type="http://schemas.openxmlformats.org/officeDocument/2006/relationships/hyperlink" Target="https://tb-static.uber.com/prod/image-proc/processed_images/f197ae36203011c25c698ed2698e8b46/9ba9ffab5f885fc3dac87838b3357014.jpeg" TargetMode="External"/><Relationship Id="rId70" Type="http://schemas.openxmlformats.org/officeDocument/2006/relationships/hyperlink" Target="https://images.squarespace-cdn.com/content/v1/5c05c90c4eddec333217a687/1635069529090-40OE3HGH6JA5QT7IBJID/013A2430.jpg" TargetMode="External"/><Relationship Id="rId75" Type="http://schemas.openxmlformats.org/officeDocument/2006/relationships/hyperlink" Target="https://cdn.broadsheet.com.au/cache/82/fe/82feceb36edc46136efbfd3f5edc9014.jpg" TargetMode="External"/><Relationship Id="rId1" Type="http://schemas.openxmlformats.org/officeDocument/2006/relationships/hyperlink" Target="https://media.timeout.com/images/103879557/750/422/image.jpg" TargetMode="External"/><Relationship Id="rId6" Type="http://schemas.openxmlformats.org/officeDocument/2006/relationships/hyperlink" Target="https://kosukeramen.square.si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52"/>
  <sheetViews>
    <sheetView tabSelected="1" topLeftCell="C1" workbookViewId="0">
      <selection activeCell="K1" sqref="K1"/>
    </sheetView>
  </sheetViews>
  <sheetFormatPr defaultColWidth="12.5703125" defaultRowHeight="15.75" customHeight="1"/>
  <cols>
    <col min="2" max="2" width="27" customWidth="1"/>
    <col min="5" max="5" width="33.7109375" customWidth="1"/>
    <col min="6" max="7" width="21.42578125" customWidth="1"/>
    <col min="8" max="8" width="62.85546875" customWidth="1"/>
    <col min="9" max="9" width="51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247</v>
      </c>
      <c r="H1" s="2" t="s">
        <v>6</v>
      </c>
      <c r="I1" s="2" t="s">
        <v>246</v>
      </c>
      <c r="J1" s="2" t="s">
        <v>7</v>
      </c>
      <c r="K1" s="1" t="s">
        <v>248</v>
      </c>
    </row>
    <row r="2" spans="1:11">
      <c r="A2" s="1">
        <v>1</v>
      </c>
      <c r="B2" s="1" t="s">
        <v>8</v>
      </c>
      <c r="C2" s="1" t="s">
        <v>9</v>
      </c>
      <c r="D2" s="1" t="s">
        <v>10</v>
      </c>
      <c r="E2" s="3" t="s">
        <v>11</v>
      </c>
      <c r="F2" s="4" t="s">
        <v>12</v>
      </c>
      <c r="G2" s="5" t="s">
        <v>13</v>
      </c>
      <c r="H2" s="6" t="s">
        <v>14</v>
      </c>
      <c r="I2" s="7" t="s">
        <v>15</v>
      </c>
      <c r="J2" s="1">
        <v>2065</v>
      </c>
      <c r="K2" s="8" t="s">
        <v>16</v>
      </c>
    </row>
    <row r="3" spans="1:11">
      <c r="A3" s="1">
        <v>2</v>
      </c>
      <c r="B3" s="9" t="s">
        <v>17</v>
      </c>
      <c r="C3" s="1" t="s">
        <v>18</v>
      </c>
      <c r="D3" s="1" t="s">
        <v>10</v>
      </c>
      <c r="E3" s="3" t="s">
        <v>19</v>
      </c>
      <c r="F3" s="4" t="s">
        <v>12</v>
      </c>
      <c r="G3" s="10" t="s">
        <v>20</v>
      </c>
      <c r="H3" s="10" t="s">
        <v>21</v>
      </c>
      <c r="I3" s="7" t="s">
        <v>22</v>
      </c>
      <c r="J3" s="1">
        <v>2204</v>
      </c>
      <c r="K3" s="1" t="s">
        <v>23</v>
      </c>
    </row>
    <row r="4" spans="1:11">
      <c r="A4" s="1">
        <v>3</v>
      </c>
      <c r="B4" s="1" t="s">
        <v>24</v>
      </c>
      <c r="C4" s="1" t="s">
        <v>9</v>
      </c>
      <c r="D4" s="1" t="s">
        <v>10</v>
      </c>
      <c r="E4" s="11" t="s">
        <v>25</v>
      </c>
      <c r="F4" s="4" t="s">
        <v>12</v>
      </c>
      <c r="G4" s="12" t="s">
        <v>26</v>
      </c>
      <c r="H4" s="13" t="s">
        <v>27</v>
      </c>
      <c r="I4" s="14" t="s">
        <v>28</v>
      </c>
      <c r="J4" s="1">
        <v>2137</v>
      </c>
      <c r="K4" s="1" t="s">
        <v>29</v>
      </c>
    </row>
    <row r="5" spans="1:11">
      <c r="A5" s="1">
        <v>4</v>
      </c>
      <c r="B5" s="1" t="s">
        <v>30</v>
      </c>
      <c r="C5" s="1" t="s">
        <v>9</v>
      </c>
      <c r="D5" s="1" t="s">
        <v>10</v>
      </c>
      <c r="E5" s="11" t="s">
        <v>31</v>
      </c>
      <c r="F5" s="4" t="s">
        <v>12</v>
      </c>
      <c r="G5" s="12" t="s">
        <v>26</v>
      </c>
      <c r="H5" s="13" t="s">
        <v>32</v>
      </c>
      <c r="I5" s="14" t="s">
        <v>28</v>
      </c>
      <c r="J5" s="1">
        <v>2066</v>
      </c>
      <c r="K5" s="1" t="s">
        <v>16</v>
      </c>
    </row>
    <row r="6" spans="1:11">
      <c r="A6" s="1">
        <v>5</v>
      </c>
      <c r="B6" s="1" t="s">
        <v>33</v>
      </c>
      <c r="C6" s="1" t="s">
        <v>9</v>
      </c>
      <c r="D6" s="1" t="s">
        <v>10</v>
      </c>
      <c r="E6" s="11" t="s">
        <v>34</v>
      </c>
      <c r="F6" s="15" t="s">
        <v>35</v>
      </c>
      <c r="G6" s="12" t="s">
        <v>36</v>
      </c>
      <c r="H6" s="13" t="s">
        <v>37</v>
      </c>
      <c r="I6" s="7" t="s">
        <v>38</v>
      </c>
      <c r="J6" s="1">
        <v>2061</v>
      </c>
      <c r="K6" s="1" t="s">
        <v>16</v>
      </c>
    </row>
    <row r="7" spans="1:11">
      <c r="A7" s="1">
        <v>6</v>
      </c>
      <c r="B7" s="1" t="s">
        <v>39</v>
      </c>
      <c r="C7" s="1" t="s">
        <v>9</v>
      </c>
      <c r="D7" s="1" t="s">
        <v>40</v>
      </c>
      <c r="E7" s="1" t="s">
        <v>41</v>
      </c>
      <c r="F7" s="16" t="s">
        <v>42</v>
      </c>
      <c r="G7" s="17"/>
      <c r="H7" s="18" t="s">
        <v>43</v>
      </c>
      <c r="I7" s="7" t="s">
        <v>44</v>
      </c>
      <c r="J7" s="1">
        <v>2010</v>
      </c>
      <c r="K7" s="1" t="s">
        <v>45</v>
      </c>
    </row>
    <row r="8" spans="1:11">
      <c r="A8" s="1">
        <v>7</v>
      </c>
      <c r="B8" s="1" t="s">
        <v>46</v>
      </c>
      <c r="C8" s="1" t="s">
        <v>9</v>
      </c>
      <c r="D8" s="1" t="s">
        <v>40</v>
      </c>
      <c r="E8" s="11" t="s">
        <v>47</v>
      </c>
      <c r="F8" s="15" t="s">
        <v>12</v>
      </c>
      <c r="G8" s="12" t="s">
        <v>48</v>
      </c>
      <c r="H8" s="19" t="s">
        <v>49</v>
      </c>
      <c r="I8" s="7" t="s">
        <v>50</v>
      </c>
      <c r="J8" s="1">
        <v>2010</v>
      </c>
      <c r="K8" s="1" t="s">
        <v>45</v>
      </c>
    </row>
    <row r="9" spans="1:11">
      <c r="A9" s="1">
        <v>8</v>
      </c>
      <c r="B9" s="1" t="s">
        <v>51</v>
      </c>
      <c r="C9" s="1" t="s">
        <v>52</v>
      </c>
      <c r="D9" s="1" t="s">
        <v>10</v>
      </c>
      <c r="E9" s="11" t="s">
        <v>53</v>
      </c>
      <c r="F9" s="4" t="s">
        <v>12</v>
      </c>
      <c r="G9" s="12" t="s">
        <v>54</v>
      </c>
      <c r="H9" s="20" t="s">
        <v>55</v>
      </c>
      <c r="J9" s="1">
        <v>2035</v>
      </c>
      <c r="K9" s="1" t="s">
        <v>56</v>
      </c>
    </row>
    <row r="10" spans="1:11">
      <c r="A10" s="1">
        <v>9</v>
      </c>
      <c r="B10" s="1" t="s">
        <v>57</v>
      </c>
      <c r="C10" s="1" t="s">
        <v>52</v>
      </c>
      <c r="D10" s="1" t="s">
        <v>10</v>
      </c>
      <c r="E10" s="11" t="s">
        <v>58</v>
      </c>
      <c r="F10" s="4" t="s">
        <v>12</v>
      </c>
      <c r="G10" s="12" t="s">
        <v>59</v>
      </c>
      <c r="H10" s="20" t="s">
        <v>60</v>
      </c>
      <c r="I10" s="14" t="s">
        <v>61</v>
      </c>
      <c r="J10" s="1">
        <v>2000</v>
      </c>
      <c r="K10" s="1" t="s">
        <v>62</v>
      </c>
    </row>
    <row r="11" spans="1:11" ht="15.75" customHeight="1">
      <c r="A11" s="1">
        <v>10</v>
      </c>
      <c r="B11" s="1" t="s">
        <v>63</v>
      </c>
      <c r="C11" s="1" t="s">
        <v>64</v>
      </c>
      <c r="D11" s="1" t="s">
        <v>10</v>
      </c>
      <c r="E11" s="11" t="s">
        <v>65</v>
      </c>
      <c r="F11" s="4" t="s">
        <v>12</v>
      </c>
      <c r="G11" s="12" t="s">
        <v>66</v>
      </c>
      <c r="H11" s="20" t="s">
        <v>67</v>
      </c>
      <c r="I11" s="21" t="s">
        <v>68</v>
      </c>
      <c r="J11" s="1">
        <v>2000</v>
      </c>
      <c r="K11" s="1" t="s">
        <v>62</v>
      </c>
    </row>
    <row r="12" spans="1:11">
      <c r="A12" s="1">
        <v>11</v>
      </c>
      <c r="B12" s="1" t="s">
        <v>69</v>
      </c>
      <c r="C12" s="1" t="s">
        <v>18</v>
      </c>
      <c r="D12" s="1" t="s">
        <v>10</v>
      </c>
      <c r="E12" s="1" t="s">
        <v>70</v>
      </c>
      <c r="F12" s="4" t="s">
        <v>12</v>
      </c>
      <c r="G12" s="1" t="s">
        <v>71</v>
      </c>
      <c r="H12" s="22" t="s">
        <v>72</v>
      </c>
      <c r="I12" s="7" t="s">
        <v>73</v>
      </c>
      <c r="J12" s="1">
        <v>2204</v>
      </c>
      <c r="K12" s="1" t="s">
        <v>23</v>
      </c>
    </row>
    <row r="13" spans="1:11">
      <c r="A13" s="1">
        <v>12</v>
      </c>
      <c r="B13" s="1" t="s">
        <v>74</v>
      </c>
      <c r="C13" s="1" t="s">
        <v>75</v>
      </c>
      <c r="D13" s="1" t="s">
        <v>40</v>
      </c>
      <c r="E13" s="1" t="s">
        <v>76</v>
      </c>
      <c r="F13" s="4" t="s">
        <v>12</v>
      </c>
      <c r="G13" s="1" t="s">
        <v>77</v>
      </c>
      <c r="H13" s="22" t="s">
        <v>78</v>
      </c>
      <c r="I13" s="14" t="s">
        <v>79</v>
      </c>
      <c r="J13" s="1">
        <v>2000</v>
      </c>
      <c r="K13" s="1" t="s">
        <v>80</v>
      </c>
    </row>
    <row r="14" spans="1:11">
      <c r="A14" s="1">
        <v>13</v>
      </c>
      <c r="B14" s="1" t="s">
        <v>81</v>
      </c>
      <c r="C14" s="1" t="s">
        <v>75</v>
      </c>
      <c r="D14" s="1" t="s">
        <v>40</v>
      </c>
      <c r="E14" s="1" t="s">
        <v>82</v>
      </c>
      <c r="F14" s="23" t="s">
        <v>12</v>
      </c>
      <c r="G14" s="23" t="s">
        <v>83</v>
      </c>
      <c r="H14" s="24" t="s">
        <v>84</v>
      </c>
      <c r="I14" s="7" t="s">
        <v>85</v>
      </c>
      <c r="J14" s="1">
        <v>2008</v>
      </c>
      <c r="K14" s="1" t="s">
        <v>86</v>
      </c>
    </row>
    <row r="15" spans="1:11">
      <c r="A15" s="1">
        <v>14</v>
      </c>
      <c r="B15" s="1" t="s">
        <v>87</v>
      </c>
      <c r="C15" s="1" t="s">
        <v>88</v>
      </c>
      <c r="D15" s="1" t="s">
        <v>10</v>
      </c>
      <c r="E15" s="1" t="s">
        <v>89</v>
      </c>
      <c r="F15" s="4" t="s">
        <v>12</v>
      </c>
      <c r="H15" s="22" t="s">
        <v>90</v>
      </c>
      <c r="I15" s="22" t="s">
        <v>91</v>
      </c>
      <c r="J15" s="1">
        <v>2204</v>
      </c>
      <c r="K15" s="1" t="s">
        <v>23</v>
      </c>
    </row>
    <row r="16" spans="1:11">
      <c r="A16" s="1">
        <v>15</v>
      </c>
      <c r="B16" s="1" t="s">
        <v>92</v>
      </c>
      <c r="C16" s="1" t="s">
        <v>64</v>
      </c>
      <c r="D16" s="1" t="s">
        <v>10</v>
      </c>
      <c r="E16" s="1" t="s">
        <v>93</v>
      </c>
      <c r="F16" s="4" t="s">
        <v>12</v>
      </c>
      <c r="G16" s="1" t="s">
        <v>94</v>
      </c>
      <c r="H16" s="22" t="s">
        <v>95</v>
      </c>
      <c r="I16" s="1"/>
      <c r="J16" s="1">
        <v>2134</v>
      </c>
      <c r="K16" s="1" t="s">
        <v>29</v>
      </c>
    </row>
    <row r="17" spans="1:11">
      <c r="A17" s="1">
        <v>16</v>
      </c>
      <c r="B17" s="1" t="s">
        <v>96</v>
      </c>
      <c r="C17" s="1" t="s">
        <v>9</v>
      </c>
      <c r="D17" s="1" t="s">
        <v>10</v>
      </c>
      <c r="E17" s="1" t="s">
        <v>97</v>
      </c>
      <c r="F17" s="4" t="s">
        <v>12</v>
      </c>
      <c r="G17" s="1" t="s">
        <v>98</v>
      </c>
      <c r="H17" s="22" t="s">
        <v>99</v>
      </c>
      <c r="I17" s="22" t="s">
        <v>100</v>
      </c>
      <c r="J17" s="1">
        <v>2000</v>
      </c>
      <c r="K17" s="1" t="s">
        <v>101</v>
      </c>
    </row>
    <row r="18" spans="1:11">
      <c r="A18" s="1">
        <v>17</v>
      </c>
      <c r="B18" s="1" t="s">
        <v>102</v>
      </c>
      <c r="C18" s="1" t="s">
        <v>103</v>
      </c>
      <c r="D18" s="1" t="s">
        <v>10</v>
      </c>
      <c r="E18" s="1" t="s">
        <v>104</v>
      </c>
      <c r="F18" s="4" t="s">
        <v>12</v>
      </c>
      <c r="H18" s="22" t="s">
        <v>105</v>
      </c>
      <c r="I18" s="22" t="s">
        <v>106</v>
      </c>
      <c r="J18" s="1">
        <v>2000</v>
      </c>
      <c r="K18" s="1" t="s">
        <v>107</v>
      </c>
    </row>
    <row r="19" spans="1:11">
      <c r="A19" s="1">
        <v>18</v>
      </c>
      <c r="B19" s="1" t="s">
        <v>108</v>
      </c>
      <c r="C19" s="1" t="s">
        <v>103</v>
      </c>
      <c r="D19" s="1" t="s">
        <v>10</v>
      </c>
      <c r="E19" s="1" t="s">
        <v>109</v>
      </c>
      <c r="F19" s="4" t="s">
        <v>12</v>
      </c>
      <c r="G19" s="1" t="s">
        <v>110</v>
      </c>
      <c r="H19" s="22" t="s">
        <v>111</v>
      </c>
      <c r="I19" s="22" t="s">
        <v>112</v>
      </c>
      <c r="J19" s="1">
        <v>2134</v>
      </c>
      <c r="K19" s="1" t="s">
        <v>29</v>
      </c>
    </row>
    <row r="20" spans="1:11">
      <c r="A20" s="25">
        <v>19</v>
      </c>
      <c r="B20" s="1" t="s">
        <v>108</v>
      </c>
      <c r="C20" s="1" t="s">
        <v>103</v>
      </c>
      <c r="D20" s="1" t="s">
        <v>10</v>
      </c>
      <c r="E20" s="1" t="s">
        <v>113</v>
      </c>
      <c r="F20" s="4" t="s">
        <v>12</v>
      </c>
      <c r="G20" s="1" t="s">
        <v>114</v>
      </c>
      <c r="H20" s="26" t="s">
        <v>111</v>
      </c>
      <c r="I20" s="22" t="s">
        <v>112</v>
      </c>
      <c r="J20" s="1">
        <v>2122</v>
      </c>
      <c r="K20" s="1" t="s">
        <v>115</v>
      </c>
    </row>
    <row r="21" spans="1:11">
      <c r="A21" s="25">
        <v>20</v>
      </c>
      <c r="B21" s="1" t="s">
        <v>108</v>
      </c>
      <c r="C21" s="1" t="s">
        <v>103</v>
      </c>
      <c r="D21" s="1" t="s">
        <v>10</v>
      </c>
      <c r="E21" s="1" t="s">
        <v>116</v>
      </c>
      <c r="F21" s="4" t="s">
        <v>12</v>
      </c>
      <c r="G21" s="27" t="s">
        <v>117</v>
      </c>
      <c r="H21" s="28" t="s">
        <v>111</v>
      </c>
      <c r="I21" s="22" t="s">
        <v>112</v>
      </c>
      <c r="J21" s="1">
        <v>2067</v>
      </c>
      <c r="K21" s="1" t="s">
        <v>16</v>
      </c>
    </row>
    <row r="22" spans="1:11">
      <c r="A22" s="25">
        <v>21</v>
      </c>
      <c r="B22" s="1" t="s">
        <v>118</v>
      </c>
      <c r="C22" s="1" t="s">
        <v>119</v>
      </c>
      <c r="D22" s="1" t="s">
        <v>10</v>
      </c>
      <c r="E22" s="1" t="s">
        <v>120</v>
      </c>
      <c r="F22" s="4" t="s">
        <v>12</v>
      </c>
      <c r="G22" s="1" t="s">
        <v>121</v>
      </c>
      <c r="H22" s="22" t="s">
        <v>122</v>
      </c>
      <c r="I22" s="1"/>
      <c r="J22" s="1">
        <v>2135</v>
      </c>
      <c r="K22" s="1" t="s">
        <v>29</v>
      </c>
    </row>
    <row r="23" spans="1:11">
      <c r="A23" s="25">
        <v>22</v>
      </c>
      <c r="B23" s="1" t="s">
        <v>123</v>
      </c>
      <c r="C23" s="1" t="s">
        <v>119</v>
      </c>
      <c r="D23" s="1" t="s">
        <v>40</v>
      </c>
      <c r="E23" s="1" t="s">
        <v>124</v>
      </c>
      <c r="F23" s="4" t="s">
        <v>12</v>
      </c>
      <c r="G23" s="1" t="s">
        <v>125</v>
      </c>
      <c r="H23" s="22" t="s">
        <v>126</v>
      </c>
      <c r="I23" s="1"/>
      <c r="J23" s="1">
        <v>2122</v>
      </c>
      <c r="K23" s="1" t="s">
        <v>115</v>
      </c>
    </row>
    <row r="24" spans="1:11">
      <c r="A24" s="25">
        <v>23</v>
      </c>
      <c r="B24" s="1" t="s">
        <v>127</v>
      </c>
      <c r="C24" s="1" t="s">
        <v>119</v>
      </c>
      <c r="D24" s="1" t="s">
        <v>10</v>
      </c>
      <c r="E24" s="1" t="s">
        <v>128</v>
      </c>
      <c r="F24" s="23" t="s">
        <v>12</v>
      </c>
      <c r="G24" s="1" t="s">
        <v>129</v>
      </c>
      <c r="H24" s="22" t="s">
        <v>130</v>
      </c>
      <c r="I24" s="1"/>
      <c r="J24" s="1">
        <v>2122</v>
      </c>
      <c r="K24" s="1" t="s">
        <v>115</v>
      </c>
    </row>
    <row r="25" spans="1:11">
      <c r="A25" s="25">
        <v>24</v>
      </c>
      <c r="B25" s="1" t="s">
        <v>131</v>
      </c>
      <c r="C25" s="1" t="s">
        <v>9</v>
      </c>
      <c r="D25" s="1" t="s">
        <v>40</v>
      </c>
      <c r="E25" s="1" t="s">
        <v>132</v>
      </c>
      <c r="F25" s="4" t="s">
        <v>42</v>
      </c>
      <c r="G25" s="1" t="s">
        <v>133</v>
      </c>
      <c r="H25" s="22" t="s">
        <v>134</v>
      </c>
      <c r="I25" s="1"/>
      <c r="J25" s="1">
        <v>2067</v>
      </c>
      <c r="K25" s="1" t="s">
        <v>16</v>
      </c>
    </row>
    <row r="26" spans="1:11">
      <c r="A26" s="25">
        <v>25</v>
      </c>
      <c r="B26" s="1" t="s">
        <v>135</v>
      </c>
      <c r="C26" s="1" t="s">
        <v>9</v>
      </c>
      <c r="D26" s="1" t="s">
        <v>40</v>
      </c>
      <c r="E26" s="1" t="s">
        <v>136</v>
      </c>
      <c r="F26" s="4" t="s">
        <v>12</v>
      </c>
      <c r="G26" s="29">
        <v>96989994</v>
      </c>
      <c r="H26" s="30" t="s">
        <v>137</v>
      </c>
      <c r="I26" s="22" t="s">
        <v>138</v>
      </c>
      <c r="J26" s="1">
        <v>2016</v>
      </c>
      <c r="K26" s="1" t="s">
        <v>86</v>
      </c>
    </row>
    <row r="27" spans="1:11">
      <c r="A27" s="25">
        <v>26</v>
      </c>
      <c r="B27" s="1" t="s">
        <v>139</v>
      </c>
      <c r="C27" s="1" t="s">
        <v>119</v>
      </c>
      <c r="D27" s="1" t="s">
        <v>40</v>
      </c>
      <c r="E27" s="1" t="s">
        <v>140</v>
      </c>
      <c r="F27" s="4" t="s">
        <v>12</v>
      </c>
      <c r="G27" s="1" t="s">
        <v>141</v>
      </c>
      <c r="H27" s="22" t="s">
        <v>142</v>
      </c>
      <c r="I27" s="1"/>
      <c r="J27" s="1">
        <v>2137</v>
      </c>
      <c r="K27" s="1" t="s">
        <v>29</v>
      </c>
    </row>
    <row r="28" spans="1:11">
      <c r="A28" s="25">
        <v>27</v>
      </c>
      <c r="B28" s="1" t="s">
        <v>143</v>
      </c>
      <c r="C28" s="1" t="s">
        <v>9</v>
      </c>
      <c r="D28" s="1" t="s">
        <v>40</v>
      </c>
      <c r="E28" s="1" t="s">
        <v>144</v>
      </c>
      <c r="F28" s="4" t="s">
        <v>12</v>
      </c>
      <c r="G28" s="1" t="s">
        <v>145</v>
      </c>
      <c r="H28" s="22" t="s">
        <v>146</v>
      </c>
      <c r="I28" s="26" t="s">
        <v>147</v>
      </c>
      <c r="J28" s="1">
        <v>2010</v>
      </c>
      <c r="K28" s="1" t="s">
        <v>148</v>
      </c>
    </row>
    <row r="29" spans="1:11">
      <c r="A29" s="25">
        <v>28</v>
      </c>
      <c r="B29" s="1" t="s">
        <v>149</v>
      </c>
      <c r="C29" s="1" t="s">
        <v>9</v>
      </c>
      <c r="D29" s="1" t="s">
        <v>10</v>
      </c>
      <c r="E29" s="1" t="s">
        <v>150</v>
      </c>
      <c r="F29" s="4" t="s">
        <v>12</v>
      </c>
      <c r="G29" s="1" t="s">
        <v>151</v>
      </c>
      <c r="H29" s="22" t="s">
        <v>152</v>
      </c>
      <c r="I29" s="1"/>
      <c r="J29" s="1">
        <v>2000</v>
      </c>
      <c r="K29" s="1" t="s">
        <v>153</v>
      </c>
    </row>
    <row r="30" spans="1:11">
      <c r="A30" s="25">
        <v>29</v>
      </c>
      <c r="B30" s="1" t="s">
        <v>154</v>
      </c>
      <c r="C30" s="1" t="s">
        <v>9</v>
      </c>
      <c r="D30" s="1" t="s">
        <v>40</v>
      </c>
      <c r="E30" s="1" t="s">
        <v>155</v>
      </c>
      <c r="F30" s="4" t="s">
        <v>12</v>
      </c>
      <c r="G30" s="1" t="s">
        <v>156</v>
      </c>
      <c r="H30" s="22" t="s">
        <v>157</v>
      </c>
      <c r="I30" s="1"/>
      <c r="J30" s="1">
        <v>2010</v>
      </c>
      <c r="K30" s="1" t="s">
        <v>148</v>
      </c>
    </row>
    <row r="31" spans="1:11">
      <c r="A31" s="25">
        <v>30</v>
      </c>
      <c r="B31" s="1" t="s">
        <v>158</v>
      </c>
      <c r="C31" s="1" t="s">
        <v>18</v>
      </c>
      <c r="D31" s="1" t="s">
        <v>10</v>
      </c>
      <c r="E31" s="1" t="s">
        <v>159</v>
      </c>
      <c r="F31" s="4" t="s">
        <v>12</v>
      </c>
      <c r="G31" s="1" t="s">
        <v>160</v>
      </c>
      <c r="H31" s="7" t="s">
        <v>161</v>
      </c>
      <c r="I31" s="14" t="s">
        <v>162</v>
      </c>
      <c r="J31" s="1">
        <v>2166</v>
      </c>
      <c r="K31" s="1" t="s">
        <v>163</v>
      </c>
    </row>
    <row r="32" spans="1:11">
      <c r="A32" s="25">
        <v>31</v>
      </c>
      <c r="B32" s="1" t="s">
        <v>164</v>
      </c>
      <c r="C32" s="1" t="s">
        <v>88</v>
      </c>
      <c r="D32" s="1" t="s">
        <v>40</v>
      </c>
      <c r="E32" s="1" t="s">
        <v>165</v>
      </c>
      <c r="F32" s="4" t="s">
        <v>12</v>
      </c>
      <c r="G32" s="1" t="s">
        <v>166</v>
      </c>
      <c r="H32" s="7" t="s">
        <v>167</v>
      </c>
      <c r="I32" s="14" t="s">
        <v>168</v>
      </c>
      <c r="J32" s="1">
        <v>2010</v>
      </c>
      <c r="K32" s="1" t="s">
        <v>148</v>
      </c>
    </row>
    <row r="33" spans="1:11">
      <c r="A33" s="25">
        <v>32</v>
      </c>
      <c r="B33" s="1" t="s">
        <v>169</v>
      </c>
      <c r="C33" s="1" t="s">
        <v>18</v>
      </c>
      <c r="D33" s="1" t="s">
        <v>10</v>
      </c>
      <c r="E33" s="1" t="s">
        <v>170</v>
      </c>
      <c r="F33" s="4" t="s">
        <v>12</v>
      </c>
      <c r="G33" s="1" t="s">
        <v>171</v>
      </c>
      <c r="H33" s="7" t="s">
        <v>172</v>
      </c>
      <c r="J33" s="1">
        <v>2166</v>
      </c>
      <c r="K33" s="1" t="s">
        <v>163</v>
      </c>
    </row>
    <row r="34" spans="1:11">
      <c r="A34" s="25">
        <v>33</v>
      </c>
      <c r="B34" s="1" t="s">
        <v>173</v>
      </c>
      <c r="C34" s="1" t="s">
        <v>64</v>
      </c>
      <c r="D34" s="1" t="s">
        <v>10</v>
      </c>
      <c r="E34" s="1" t="s">
        <v>174</v>
      </c>
      <c r="F34" s="4" t="s">
        <v>12</v>
      </c>
      <c r="G34" s="1" t="s">
        <v>175</v>
      </c>
      <c r="H34" s="7" t="s">
        <v>176</v>
      </c>
      <c r="I34" s="14" t="s">
        <v>177</v>
      </c>
      <c r="J34" s="1">
        <v>2000</v>
      </c>
      <c r="K34" s="1" t="s">
        <v>178</v>
      </c>
    </row>
    <row r="35" spans="1:11">
      <c r="A35" s="25">
        <v>34</v>
      </c>
      <c r="B35" s="1" t="s">
        <v>179</v>
      </c>
      <c r="C35" s="1" t="s">
        <v>64</v>
      </c>
      <c r="D35" s="1" t="s">
        <v>40</v>
      </c>
      <c r="E35" s="1" t="s">
        <v>180</v>
      </c>
      <c r="F35" s="4" t="s">
        <v>12</v>
      </c>
      <c r="G35" s="1" t="s">
        <v>181</v>
      </c>
      <c r="H35" s="7" t="s">
        <v>182</v>
      </c>
      <c r="J35" s="1">
        <v>2000</v>
      </c>
      <c r="K35" s="1" t="s">
        <v>178</v>
      </c>
    </row>
    <row r="36" spans="1:11">
      <c r="A36" s="25">
        <v>35</v>
      </c>
      <c r="B36" s="1" t="s">
        <v>183</v>
      </c>
      <c r="C36" s="1" t="s">
        <v>184</v>
      </c>
      <c r="D36" s="1" t="s">
        <v>10</v>
      </c>
      <c r="E36" s="1" t="s">
        <v>185</v>
      </c>
      <c r="F36" s="4" t="s">
        <v>12</v>
      </c>
      <c r="G36" s="1" t="s">
        <v>186</v>
      </c>
      <c r="H36" s="7" t="s">
        <v>187</v>
      </c>
      <c r="I36" s="22" t="s">
        <v>188</v>
      </c>
      <c r="J36" s="1">
        <v>2000</v>
      </c>
      <c r="K36" s="1" t="s">
        <v>178</v>
      </c>
    </row>
    <row r="37" spans="1:11">
      <c r="A37" s="25">
        <v>36</v>
      </c>
      <c r="B37" s="1" t="s">
        <v>189</v>
      </c>
      <c r="C37" s="1" t="s">
        <v>184</v>
      </c>
      <c r="D37" s="1" t="s">
        <v>40</v>
      </c>
      <c r="E37" s="1" t="s">
        <v>190</v>
      </c>
      <c r="F37" s="4" t="s">
        <v>12</v>
      </c>
      <c r="G37" s="1" t="s">
        <v>191</v>
      </c>
      <c r="H37" s="22" t="s">
        <v>192</v>
      </c>
      <c r="J37" s="1">
        <v>2010</v>
      </c>
      <c r="K37" s="1" t="s">
        <v>148</v>
      </c>
    </row>
    <row r="38" spans="1:11">
      <c r="A38" s="25">
        <v>37</v>
      </c>
      <c r="B38" s="1" t="s">
        <v>193</v>
      </c>
      <c r="C38" s="1" t="s">
        <v>184</v>
      </c>
      <c r="D38" s="1" t="s">
        <v>10</v>
      </c>
      <c r="E38" s="1" t="s">
        <v>194</v>
      </c>
      <c r="F38" s="4" t="s">
        <v>12</v>
      </c>
      <c r="G38" s="1" t="s">
        <v>195</v>
      </c>
      <c r="H38" s="22" t="s">
        <v>196</v>
      </c>
      <c r="J38" s="1">
        <v>2000</v>
      </c>
      <c r="K38" s="1" t="s">
        <v>178</v>
      </c>
    </row>
    <row r="39" spans="1:11">
      <c r="A39" s="25">
        <v>38</v>
      </c>
      <c r="B39" s="1" t="s">
        <v>197</v>
      </c>
      <c r="C39" s="1" t="s">
        <v>184</v>
      </c>
      <c r="D39" s="1" t="s">
        <v>10</v>
      </c>
      <c r="E39" s="1" t="s">
        <v>198</v>
      </c>
      <c r="F39" s="4" t="s">
        <v>12</v>
      </c>
      <c r="G39" s="1" t="s">
        <v>199</v>
      </c>
      <c r="H39" s="22" t="s">
        <v>200</v>
      </c>
      <c r="J39" s="1">
        <v>2000</v>
      </c>
      <c r="K39" s="1" t="s">
        <v>178</v>
      </c>
    </row>
    <row r="40" spans="1:11">
      <c r="A40" s="25">
        <v>39</v>
      </c>
      <c r="B40" s="1" t="s">
        <v>201</v>
      </c>
      <c r="C40" s="1" t="s">
        <v>184</v>
      </c>
      <c r="D40" s="1" t="s">
        <v>40</v>
      </c>
      <c r="E40" s="1" t="s">
        <v>202</v>
      </c>
      <c r="F40" s="4" t="s">
        <v>12</v>
      </c>
      <c r="G40" s="1" t="s">
        <v>203</v>
      </c>
      <c r="H40" s="22" t="s">
        <v>204</v>
      </c>
      <c r="I40" s="14" t="s">
        <v>205</v>
      </c>
      <c r="J40" s="1">
        <v>2000</v>
      </c>
      <c r="K40" s="1" t="s">
        <v>178</v>
      </c>
    </row>
    <row r="41" spans="1:11">
      <c r="A41" s="25">
        <v>40</v>
      </c>
      <c r="B41" s="1" t="s">
        <v>206</v>
      </c>
      <c r="C41" s="1" t="s">
        <v>119</v>
      </c>
      <c r="D41" s="1" t="s">
        <v>40</v>
      </c>
      <c r="E41" s="1" t="s">
        <v>207</v>
      </c>
      <c r="F41" s="4" t="s">
        <v>12</v>
      </c>
      <c r="H41" s="22" t="s">
        <v>208</v>
      </c>
      <c r="J41" s="1">
        <v>2000</v>
      </c>
      <c r="K41" s="1" t="s">
        <v>178</v>
      </c>
    </row>
    <row r="42" spans="1:11" ht="12.75">
      <c r="A42" s="25">
        <v>41</v>
      </c>
      <c r="B42" s="1" t="s">
        <v>209</v>
      </c>
      <c r="C42" s="1" t="s">
        <v>103</v>
      </c>
      <c r="D42" s="1" t="s">
        <v>10</v>
      </c>
      <c r="E42" s="1" t="s">
        <v>210</v>
      </c>
      <c r="F42" s="4" t="s">
        <v>12</v>
      </c>
      <c r="G42" s="1" t="s">
        <v>211</v>
      </c>
      <c r="H42" s="22" t="s">
        <v>212</v>
      </c>
      <c r="J42" s="1">
        <v>2000</v>
      </c>
      <c r="K42" s="1" t="s">
        <v>178</v>
      </c>
    </row>
    <row r="43" spans="1:11" ht="12.75">
      <c r="A43" s="25">
        <v>42</v>
      </c>
      <c r="B43" s="1" t="s">
        <v>213</v>
      </c>
      <c r="C43" s="1" t="s">
        <v>103</v>
      </c>
      <c r="D43" s="1" t="s">
        <v>40</v>
      </c>
      <c r="E43" s="1" t="s">
        <v>214</v>
      </c>
      <c r="F43" s="4" t="s">
        <v>12</v>
      </c>
      <c r="H43" s="22" t="s">
        <v>215</v>
      </c>
      <c r="J43" s="1">
        <v>2000</v>
      </c>
      <c r="K43" s="1" t="s">
        <v>178</v>
      </c>
    </row>
    <row r="44" spans="1:11" ht="12.75">
      <c r="A44" s="25">
        <v>43</v>
      </c>
      <c r="B44" s="1" t="s">
        <v>216</v>
      </c>
      <c r="C44" s="1" t="s">
        <v>9</v>
      </c>
      <c r="D44" s="1" t="s">
        <v>40</v>
      </c>
      <c r="E44" s="1" t="s">
        <v>217</v>
      </c>
      <c r="F44" s="4" t="s">
        <v>12</v>
      </c>
      <c r="G44" s="1" t="s">
        <v>218</v>
      </c>
      <c r="H44" s="22" t="s">
        <v>219</v>
      </c>
      <c r="J44" s="1">
        <v>2000</v>
      </c>
      <c r="K44" s="1" t="s">
        <v>178</v>
      </c>
    </row>
    <row r="45" spans="1:11" ht="12.75">
      <c r="A45" s="25">
        <v>44</v>
      </c>
      <c r="B45" s="1" t="s">
        <v>220</v>
      </c>
      <c r="C45" s="1" t="s">
        <v>103</v>
      </c>
      <c r="D45" s="1" t="s">
        <v>10</v>
      </c>
      <c r="E45" s="1" t="s">
        <v>221</v>
      </c>
      <c r="F45" s="4" t="s">
        <v>12</v>
      </c>
      <c r="G45" s="1" t="s">
        <v>222</v>
      </c>
      <c r="H45" s="22" t="s">
        <v>223</v>
      </c>
      <c r="J45" s="1">
        <v>2000</v>
      </c>
      <c r="K45" s="1" t="s">
        <v>178</v>
      </c>
    </row>
    <row r="46" spans="1:11" ht="12.75">
      <c r="A46" s="25">
        <v>45</v>
      </c>
      <c r="B46" s="1" t="s">
        <v>224</v>
      </c>
      <c r="C46" s="1" t="s">
        <v>75</v>
      </c>
      <c r="D46" s="1" t="s">
        <v>10</v>
      </c>
      <c r="E46" s="1" t="s">
        <v>225</v>
      </c>
      <c r="F46" s="4" t="s">
        <v>12</v>
      </c>
      <c r="G46" s="1" t="s">
        <v>226</v>
      </c>
      <c r="H46" s="22" t="s">
        <v>227</v>
      </c>
      <c r="I46" s="7" t="s">
        <v>228</v>
      </c>
      <c r="J46" s="1">
        <v>2000</v>
      </c>
      <c r="K46" s="1" t="s">
        <v>178</v>
      </c>
    </row>
    <row r="47" spans="1:11" ht="12.75">
      <c r="A47" s="25">
        <v>46</v>
      </c>
      <c r="B47" s="1" t="s">
        <v>229</v>
      </c>
      <c r="C47" s="1" t="s">
        <v>88</v>
      </c>
      <c r="D47" s="1" t="s">
        <v>40</v>
      </c>
      <c r="E47" s="1" t="s">
        <v>230</v>
      </c>
      <c r="F47" s="4" t="s">
        <v>12</v>
      </c>
      <c r="G47" s="1" t="s">
        <v>231</v>
      </c>
      <c r="H47" s="22" t="s">
        <v>232</v>
      </c>
      <c r="J47" s="1">
        <v>2000</v>
      </c>
      <c r="K47" s="1" t="s">
        <v>178</v>
      </c>
    </row>
    <row r="48" spans="1:11" ht="12.75">
      <c r="A48" s="25">
        <v>47</v>
      </c>
      <c r="B48" s="1" t="s">
        <v>233</v>
      </c>
      <c r="C48" s="1" t="s">
        <v>119</v>
      </c>
      <c r="D48" s="1" t="s">
        <v>40</v>
      </c>
      <c r="E48" s="1" t="s">
        <v>234</v>
      </c>
      <c r="F48" s="4" t="s">
        <v>12</v>
      </c>
      <c r="G48" s="1" t="s">
        <v>235</v>
      </c>
      <c r="H48" s="22" t="s">
        <v>236</v>
      </c>
      <c r="I48" s="14" t="s">
        <v>237</v>
      </c>
      <c r="J48" s="1">
        <v>2000</v>
      </c>
      <c r="K48" s="1" t="s">
        <v>178</v>
      </c>
    </row>
    <row r="49" spans="1:11" ht="12.75">
      <c r="A49" s="25">
        <v>48</v>
      </c>
      <c r="B49" s="1" t="s">
        <v>238</v>
      </c>
      <c r="C49" s="1" t="s">
        <v>119</v>
      </c>
      <c r="D49" s="1" t="s">
        <v>40</v>
      </c>
      <c r="E49" s="1" t="s">
        <v>239</v>
      </c>
      <c r="F49" s="4" t="s">
        <v>12</v>
      </c>
      <c r="G49" s="1" t="s">
        <v>240</v>
      </c>
      <c r="H49" s="22" t="s">
        <v>241</v>
      </c>
      <c r="J49" s="1">
        <v>2137</v>
      </c>
      <c r="K49" s="1" t="s">
        <v>29</v>
      </c>
    </row>
    <row r="50" spans="1:11" ht="12.75">
      <c r="A50" s="25">
        <v>49</v>
      </c>
      <c r="B50" s="1" t="s">
        <v>242</v>
      </c>
      <c r="C50" s="1" t="s">
        <v>184</v>
      </c>
      <c r="D50" s="1" t="s">
        <v>40</v>
      </c>
      <c r="E50" s="1" t="s">
        <v>243</v>
      </c>
      <c r="F50" s="4" t="s">
        <v>12</v>
      </c>
      <c r="G50" s="1" t="s">
        <v>244</v>
      </c>
      <c r="H50" s="22" t="s">
        <v>245</v>
      </c>
      <c r="J50" s="1">
        <v>2000</v>
      </c>
      <c r="K50" s="1" t="s">
        <v>178</v>
      </c>
    </row>
    <row r="51" spans="1:11" ht="12.75">
      <c r="A51" s="25"/>
      <c r="E51" s="1"/>
      <c r="F51" s="4"/>
    </row>
    <row r="52" spans="1:11" ht="12.75">
      <c r="A52" s="25"/>
    </row>
  </sheetData>
  <conditionalFormatting sqref="C13">
    <cfRule type="expression" dxfId="0" priority="1">
      <formula>"Italian"</formula>
    </cfRule>
  </conditionalFormatting>
  <hyperlinks>
    <hyperlink ref="H2" r:id="rId1" xr:uid="{00000000-0004-0000-0000-000000000000}"/>
    <hyperlink ref="I2" r:id="rId2" xr:uid="{00000000-0004-0000-0000-000001000000}"/>
    <hyperlink ref="H3" r:id="rId3" xr:uid="{00000000-0004-0000-0000-000002000000}"/>
    <hyperlink ref="I3" r:id="rId4" xr:uid="{00000000-0004-0000-0000-000003000000}"/>
    <hyperlink ref="H4" r:id="rId5" xr:uid="{00000000-0004-0000-0000-000004000000}"/>
    <hyperlink ref="I4" r:id="rId6" xr:uid="{00000000-0004-0000-0000-000005000000}"/>
    <hyperlink ref="H5" r:id="rId7" xr:uid="{00000000-0004-0000-0000-000006000000}"/>
    <hyperlink ref="I5" r:id="rId8" xr:uid="{00000000-0004-0000-0000-000007000000}"/>
    <hyperlink ref="H6" r:id="rId9" xr:uid="{00000000-0004-0000-0000-000008000000}"/>
    <hyperlink ref="I6" r:id="rId10" xr:uid="{00000000-0004-0000-0000-000009000000}"/>
    <hyperlink ref="H7" r:id="rId11" xr:uid="{00000000-0004-0000-0000-00000A000000}"/>
    <hyperlink ref="I7" r:id="rId12" xr:uid="{00000000-0004-0000-0000-00000B000000}"/>
    <hyperlink ref="H8" r:id="rId13" xr:uid="{00000000-0004-0000-0000-00000C000000}"/>
    <hyperlink ref="I8" r:id="rId14" xr:uid="{00000000-0004-0000-0000-00000D000000}"/>
    <hyperlink ref="H9" r:id="rId15" xr:uid="{00000000-0004-0000-0000-00000E000000}"/>
    <hyperlink ref="H10" r:id="rId16" xr:uid="{00000000-0004-0000-0000-00000F000000}"/>
    <hyperlink ref="I10" r:id="rId17" xr:uid="{00000000-0004-0000-0000-000010000000}"/>
    <hyperlink ref="H11" r:id="rId18" xr:uid="{00000000-0004-0000-0000-000011000000}"/>
    <hyperlink ref="I11" r:id="rId19" xr:uid="{00000000-0004-0000-0000-000012000000}"/>
    <hyperlink ref="H12" r:id="rId20" xr:uid="{00000000-0004-0000-0000-000013000000}"/>
    <hyperlink ref="I12" r:id="rId21" xr:uid="{00000000-0004-0000-0000-000014000000}"/>
    <hyperlink ref="H13" r:id="rId22" xr:uid="{00000000-0004-0000-0000-000015000000}"/>
    <hyperlink ref="I13" r:id="rId23" xr:uid="{00000000-0004-0000-0000-000016000000}"/>
    <hyperlink ref="H14" r:id="rId24" xr:uid="{00000000-0004-0000-0000-000017000000}"/>
    <hyperlink ref="I14" r:id="rId25" xr:uid="{00000000-0004-0000-0000-000018000000}"/>
    <hyperlink ref="H15" r:id="rId26" xr:uid="{00000000-0004-0000-0000-000019000000}"/>
    <hyperlink ref="I15" r:id="rId27" xr:uid="{00000000-0004-0000-0000-00001A000000}"/>
    <hyperlink ref="H16" r:id="rId28" xr:uid="{00000000-0004-0000-0000-00001B000000}"/>
    <hyperlink ref="H17" r:id="rId29" xr:uid="{00000000-0004-0000-0000-00001C000000}"/>
    <hyperlink ref="I17" r:id="rId30" xr:uid="{00000000-0004-0000-0000-00001D000000}"/>
    <hyperlink ref="H18" r:id="rId31" xr:uid="{00000000-0004-0000-0000-00001E000000}"/>
    <hyperlink ref="I18" r:id="rId32" xr:uid="{00000000-0004-0000-0000-00001F000000}"/>
    <hyperlink ref="H19" r:id="rId33" xr:uid="{00000000-0004-0000-0000-000020000000}"/>
    <hyperlink ref="I19" r:id="rId34" xr:uid="{00000000-0004-0000-0000-000021000000}"/>
    <hyperlink ref="H20" r:id="rId35" xr:uid="{00000000-0004-0000-0000-000022000000}"/>
    <hyperlink ref="I20" r:id="rId36" xr:uid="{00000000-0004-0000-0000-000023000000}"/>
    <hyperlink ref="H21" r:id="rId37" xr:uid="{00000000-0004-0000-0000-000024000000}"/>
    <hyperlink ref="I21" r:id="rId38" xr:uid="{00000000-0004-0000-0000-000025000000}"/>
    <hyperlink ref="H22" r:id="rId39" xr:uid="{00000000-0004-0000-0000-000026000000}"/>
    <hyperlink ref="H23" r:id="rId40" xr:uid="{00000000-0004-0000-0000-000027000000}"/>
    <hyperlink ref="H24" r:id="rId41" xr:uid="{00000000-0004-0000-0000-000028000000}"/>
    <hyperlink ref="H25" r:id="rId42" xr:uid="{00000000-0004-0000-0000-000029000000}"/>
    <hyperlink ref="H26" r:id="rId43" xr:uid="{00000000-0004-0000-0000-00002A000000}"/>
    <hyperlink ref="I26" r:id="rId44" xr:uid="{00000000-0004-0000-0000-00002B000000}"/>
    <hyperlink ref="H27" r:id="rId45" xr:uid="{00000000-0004-0000-0000-00002C000000}"/>
    <hyperlink ref="H28" r:id="rId46" xr:uid="{00000000-0004-0000-0000-00002D000000}"/>
    <hyperlink ref="I28" r:id="rId47" xr:uid="{00000000-0004-0000-0000-00002E000000}"/>
    <hyperlink ref="H29" r:id="rId48" xr:uid="{00000000-0004-0000-0000-00002F000000}"/>
    <hyperlink ref="H30" r:id="rId49" xr:uid="{00000000-0004-0000-0000-000030000000}"/>
    <hyperlink ref="H31" r:id="rId50" xr:uid="{00000000-0004-0000-0000-000031000000}"/>
    <hyperlink ref="I31" r:id="rId51" xr:uid="{00000000-0004-0000-0000-000032000000}"/>
    <hyperlink ref="H32" r:id="rId52" xr:uid="{00000000-0004-0000-0000-000033000000}"/>
    <hyperlink ref="I32" r:id="rId53" xr:uid="{00000000-0004-0000-0000-000034000000}"/>
    <hyperlink ref="H33" r:id="rId54" xr:uid="{00000000-0004-0000-0000-000035000000}"/>
    <hyperlink ref="H34" r:id="rId55" xr:uid="{00000000-0004-0000-0000-000036000000}"/>
    <hyperlink ref="I34" r:id="rId56" xr:uid="{00000000-0004-0000-0000-000037000000}"/>
    <hyperlink ref="H35" r:id="rId57" xr:uid="{00000000-0004-0000-0000-000038000000}"/>
    <hyperlink ref="H36" r:id="rId58" xr:uid="{00000000-0004-0000-0000-000039000000}"/>
    <hyperlink ref="I36" r:id="rId59" xr:uid="{00000000-0004-0000-0000-00003A000000}"/>
    <hyperlink ref="H37" r:id="rId60" xr:uid="{00000000-0004-0000-0000-00003B000000}"/>
    <hyperlink ref="H38" r:id="rId61" xr:uid="{00000000-0004-0000-0000-00003C000000}"/>
    <hyperlink ref="H39" r:id="rId62" xr:uid="{00000000-0004-0000-0000-00003D000000}"/>
    <hyperlink ref="H40" r:id="rId63" xr:uid="{00000000-0004-0000-0000-00003E000000}"/>
    <hyperlink ref="I40" r:id="rId64" xr:uid="{00000000-0004-0000-0000-00003F000000}"/>
    <hyperlink ref="H41" r:id="rId65" xr:uid="{00000000-0004-0000-0000-000040000000}"/>
    <hyperlink ref="H42" r:id="rId66" xr:uid="{00000000-0004-0000-0000-000041000000}"/>
    <hyperlink ref="H43" r:id="rId67" xr:uid="{00000000-0004-0000-0000-000042000000}"/>
    <hyperlink ref="H44" r:id="rId68" xr:uid="{00000000-0004-0000-0000-000043000000}"/>
    <hyperlink ref="H45" r:id="rId69" xr:uid="{00000000-0004-0000-0000-000044000000}"/>
    <hyperlink ref="H46" r:id="rId70" xr:uid="{00000000-0004-0000-0000-000045000000}"/>
    <hyperlink ref="I46" r:id="rId71" location="/" xr:uid="{00000000-0004-0000-0000-000046000000}"/>
    <hyperlink ref="H47" r:id="rId72" xr:uid="{00000000-0004-0000-0000-000047000000}"/>
    <hyperlink ref="H48" r:id="rId73" xr:uid="{00000000-0004-0000-0000-000048000000}"/>
    <hyperlink ref="I48" r:id="rId74" xr:uid="{00000000-0004-0000-0000-000049000000}"/>
    <hyperlink ref="H49" r:id="rId75" xr:uid="{00000000-0004-0000-0000-00004A000000}"/>
    <hyperlink ref="H50" r:id="rId76" xr:uid="{00000000-0004-0000-0000-00004B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Restaurants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Tony Winardi</cp:lastModifiedBy>
  <dcterms:modified xsi:type="dcterms:W3CDTF">2023-11-03T02:24:31Z</dcterms:modified>
</cp:coreProperties>
</file>