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taurants " sheetId="1" r:id="rId4"/>
  </sheets>
  <definedNames/>
  <calcPr/>
</workbook>
</file>

<file path=xl/sharedStrings.xml><?xml version="1.0" encoding="utf-8"?>
<sst xmlns="http://schemas.openxmlformats.org/spreadsheetml/2006/main" count="424" uniqueCount="249">
  <si>
    <t>Id</t>
  </si>
  <si>
    <t>Name</t>
  </si>
  <si>
    <t>Cuisine</t>
  </si>
  <si>
    <t>Price</t>
  </si>
  <si>
    <t>Address</t>
  </si>
  <si>
    <t>Meal</t>
  </si>
  <si>
    <t>Phone number</t>
  </si>
  <si>
    <t>Image</t>
  </si>
  <si>
    <t>Website link</t>
  </si>
  <si>
    <t>Postcode</t>
  </si>
  <si>
    <t>Suburb range</t>
  </si>
  <si>
    <t xml:space="preserve">Ryo's Noodles </t>
  </si>
  <si>
    <t>Japanese</t>
  </si>
  <si>
    <t>$</t>
  </si>
  <si>
    <t>125 Falcon St, Crows Nest NSW 2065</t>
  </si>
  <si>
    <t>Lunch, Dinner</t>
  </si>
  <si>
    <t>9955 0225</t>
  </si>
  <si>
    <r>
      <rPr>
        <rFont val="Arial"/>
        <color rgb="FF1155CC"/>
        <sz val="11.0"/>
        <u/>
      </rPr>
      <t>https://media.timeout.com/images/103879557/750/422/image.jpg</t>
    </r>
    <r>
      <rPr>
        <rFont val="Arial"/>
        <color rgb="FF050505"/>
        <sz val="11.0"/>
      </rPr>
      <t xml:space="preserve"> </t>
    </r>
  </si>
  <si>
    <t>https://www.facebook.com/ryosnoodles/</t>
  </si>
  <si>
    <t>Chatswood, Lane Cove, North Sydney, Artarmon, St Leonards, Crows Nest</t>
  </si>
  <si>
    <t>Pho Ha Noi Quan Marrickville</t>
  </si>
  <si>
    <t>Vietnamese</t>
  </si>
  <si>
    <t>346B Illawarra Rd, Marrickville NSW 2204</t>
  </si>
  <si>
    <t>8018 4928</t>
  </si>
  <si>
    <r>
      <rPr>
        <rFont val="arial, sans-serif"/>
        <color rgb="FF1155CC"/>
        <sz val="11.0"/>
        <u/>
      </rPr>
      <t>https://d1ralsognjng37.cloudfront.net/3d541214-96a6-4248-8614-4eb06a233c59.jpeg</t>
    </r>
    <r>
      <rPr>
        <rFont val="arial, sans-serif"/>
        <color rgb="FF000000"/>
        <sz val="11.0"/>
        <u/>
      </rPr>
      <t xml:space="preserve"> </t>
    </r>
  </si>
  <si>
    <t>https://www.quandoo.com.au/place/pho-ha-noi-quan-32082?aid=63</t>
  </si>
  <si>
    <t>Marrickville, Tempe, Hurstville, Newtown, Erskineville, Mascot</t>
  </si>
  <si>
    <t>Kosuke Ramen North Strathfield</t>
  </si>
  <si>
    <t>159 Concord Rd, North Strathfield NSW 2137</t>
  </si>
  <si>
    <t>9008 5404</t>
  </si>
  <si>
    <t>https://138240522.cdn6.editmysite.com/uploads/1/3/8/2/138240522/s817551897717216328_p31_i2_w1200.jpeg</t>
  </si>
  <si>
    <t>https://kosukeramen.square.site/</t>
  </si>
  <si>
    <t>Strathfield, Burwood, Rhodes, Concord, Homebush</t>
  </si>
  <si>
    <t>Kosuke Ramen Lane Cove</t>
  </si>
  <si>
    <t>2 Austin St, Lane Cove NSW 2066</t>
  </si>
  <si>
    <t>https://lh3.googleusercontent.com/p/AF1QipNCbwXm4nw2Nwganwyb2g7dx_GCE2BatUV2AYRt=s1360-w1360-h1020</t>
  </si>
  <si>
    <t>Cool Mac</t>
  </si>
  <si>
    <t>2/34 Burton St, Kirribilli NSW 2061</t>
  </si>
  <si>
    <t>Lunch</t>
  </si>
  <si>
    <t>9955 3087</t>
  </si>
  <si>
    <t>https://cdn.broadsheet.com.au/cache/a0/b0/a0b0ed27528857ead126373029a3561f.jpg</t>
  </si>
  <si>
    <t>https://www.instagram.com/coolmaccafe/?hl=en</t>
  </si>
  <si>
    <t xml:space="preserve">Amuro </t>
  </si>
  <si>
    <t>$$</t>
  </si>
  <si>
    <t>2/255 Crown St, Darlinghurst NSW 2010</t>
  </si>
  <si>
    <t>Dinner</t>
  </si>
  <si>
    <t>https://static.ffx.io/images/$zoom_0.1125%2C$multiply_2.0317%2C$ratio_1.5%2C$width_756%2C$x_0%2C$y_0/t_crop_custom/q_62%2Cf_auto/0506374183b225205acf3258c7de536a96132e27</t>
  </si>
  <si>
    <t>https://amuro.au/</t>
  </si>
  <si>
    <t>Darlinghurst, Paddington, Surry Hills, Chippendale, Redfern, Haymarket, City</t>
  </si>
  <si>
    <t>Chaco Ramen</t>
  </si>
  <si>
    <t>238 Crown St, Darlinghurst NSW 2010</t>
  </si>
  <si>
    <t>9007 8352</t>
  </si>
  <si>
    <t>https://assets-global.website-files.com/63564a64e708dc1bdc516e2e/637c8ae84e23e338badedc4e_freeguides-blog-top-10-best-ramen-in-sydney-29-p-2000.webp</t>
  </si>
  <si>
    <t>https://chacobar.com.au/HPmenu.pdf</t>
  </si>
  <si>
    <t>Mie Cocok Bandung</t>
  </si>
  <si>
    <t>Indonesian</t>
  </si>
  <si>
    <t>Shop 1/104-112 Maroubra Rd, Maroubra NSW 2035</t>
  </si>
  <si>
    <t>8347 2322</t>
  </si>
  <si>
    <t>https://lh3.googleusercontent.com/p/AF1QipPaBm_jhXIH9LFhbavlziqKxS4lxtJBfcfO6oMJ=s1360-w1360-h1020</t>
  </si>
  <si>
    <t>Maroubra, Kingsford, Kensington, Randwick</t>
  </si>
  <si>
    <t>Enjoy Mie</t>
  </si>
  <si>
    <t>375 Sussex St, Sydney NSW 2000</t>
  </si>
  <si>
    <t>9261 8441</t>
  </si>
  <si>
    <t>https://2.bp.blogspot.com/-ccZOlqJYJ6g/VeK9yr57rSI/AAAAAAACvC4/pLDu1xxPzaM/s1600/enjoy-mie-indonesian-noodle-restaurant-kensington-8300037-2.jpg</t>
  </si>
  <si>
    <t>https://enjoymie.business.site/</t>
  </si>
  <si>
    <t>Haymarket, Ultimo, Redfern, City</t>
  </si>
  <si>
    <t>Ho Jiak Haymarket</t>
  </si>
  <si>
    <t>Malaysian</t>
  </si>
  <si>
    <t>92 Hay St, Haymarket NSW 2000</t>
  </si>
  <si>
    <t>8040 0252</t>
  </si>
  <si>
    <t>https://img.delicious.com.au/ojQEd7i5/w1200/del/2022/08/ho-jiak-171718-3.jpg</t>
  </si>
  <si>
    <t>https://www.hojiak.com.au/haymarket/</t>
  </si>
  <si>
    <t xml:space="preserve">Viet Rolls Marrickville </t>
  </si>
  <si>
    <t>275 Marrickville Rd, Marrickville NSW 2204</t>
  </si>
  <si>
    <t>9560 2032</t>
  </si>
  <si>
    <t>https://lh3.googleusercontent.com/p/AF1QipPZF19hwXQZwbujfqPKcd2VRTuGzE1M3SUJInkK=s1360-w1360-h1020</t>
  </si>
  <si>
    <t>https://www.facebook.com/Vietrollsbanhcuongialong/</t>
  </si>
  <si>
    <t xml:space="preserve">Fabbrica Pasta Shop CBD </t>
  </si>
  <si>
    <t>Italian</t>
  </si>
  <si>
    <t>161 King St, Sydney NSW 2000</t>
  </si>
  <si>
    <t>9064 8495</t>
  </si>
  <si>
    <t>https://cdn.concreteplayground.com/content/uploads/2022/03/Fabbrica-credit-Dexter-Kim.jpg</t>
  </si>
  <si>
    <t>https://www.sevenrooms.com/reservations/fabbricapastashop/fab-widget?venues=fabbricapastashop,palazzosalato,fabbricabalmain,ragazziwineandpasta,dearsainteeloise,lovetillydevine,barlasalut</t>
  </si>
  <si>
    <t xml:space="preserve">Haymarket, Wynyard, Darlinghurst, Woolloomooloo </t>
  </si>
  <si>
    <t xml:space="preserve">Kindred </t>
  </si>
  <si>
    <t>137 Cleveland St, Darlington NSW 2008</t>
  </si>
  <si>
    <t>8937 0530</t>
  </si>
  <si>
    <r>
      <rPr>
        <rFont val="Arial"/>
        <color rgb="FF1155CC"/>
        <sz val="10.0"/>
        <u/>
      </rPr>
      <t>https://cdn.concreteplayground.com/content/uploads/2018/01/2018-Concrete-Playground-Area-Guides-Chippendale-Darlington-Eveleigh-Kitti-Smallbone-1N-Kindred-6-1920x1080.jpg</t>
    </r>
    <r>
      <rPr>
        <rFont val="Arial"/>
        <color rgb="FF000000"/>
        <sz val="10.0"/>
      </rPr>
      <t xml:space="preserve"> </t>
    </r>
  </si>
  <si>
    <t>https://www.kindredrestaurant.com.au/</t>
  </si>
  <si>
    <t>Darlington, Redfern, Glebe, Ultimo, Newtown</t>
  </si>
  <si>
    <t xml:space="preserve">Lox In A Box </t>
  </si>
  <si>
    <t>Australian</t>
  </si>
  <si>
    <t xml:space="preserve">312 Illawarra Rd, Marrickville NSW 2204 </t>
  </si>
  <si>
    <t>https://cdn.broadsheet.com.au/cache/e5/9a/e59a2363480aa47ce664daeb313a5ac3.jpg</t>
  </si>
  <si>
    <t>https://www.loxinabox.com.au/home</t>
  </si>
  <si>
    <t>Taste of Penang</t>
  </si>
  <si>
    <t>Shop 106, Level 1/127 Burwood Rd, Burwood NSW 213</t>
  </si>
  <si>
    <t>0477 585 277</t>
  </si>
  <si>
    <t>https://lh3.googleusercontent.com/p/AF1QipOGlt36mKEeLBZPitkqc4ixPufNsMsLoNEZmbLq=s1360-w1360-h1020</t>
  </si>
  <si>
    <t xml:space="preserve">Menya Noodle Bar </t>
  </si>
  <si>
    <t>2/1 Market St, Sydney NSW 2000</t>
  </si>
  <si>
    <t>9267 4649</t>
  </si>
  <si>
    <t>https://sweetandsourfork.com/wp-content/uploads/2018/05/1-Interior.jpg</t>
  </si>
  <si>
    <t>http://menya.com.au/</t>
  </si>
  <si>
    <t>Wynyard, Barangaroo, City</t>
  </si>
  <si>
    <t xml:space="preserve">Mr Meng Chongqing Gourmet </t>
  </si>
  <si>
    <t>Chinese</t>
  </si>
  <si>
    <t>Level 3, 9/13 Hay St, Haymarket NSW 2000</t>
  </si>
  <si>
    <t>https://apis3.fantuan.ca/image/hd4x/publicimage_image_1647393793.9753103.png</t>
  </si>
  <si>
    <t>https://www.fantuanorder.com/store/mr-meng-chongqing-gourmet/au-107661?rwg_token=AOZt1jXyGfmQktVAUpcCzR_UM2SF5WghCVEwxgI-lv7eUANoLyPm369h0QQz0-c0CkFa3HJ7k3rnO48HjAFezcCoJI7BjojuLJXX-GrW4jnlo0kA2TSdo9w%3D</t>
  </si>
  <si>
    <t>Haymarket, Wynyard, Darlinghurst</t>
  </si>
  <si>
    <t xml:space="preserve">1919 Lanzhou Beef Noodle </t>
  </si>
  <si>
    <t>117 Burwood Rd, Burwood NSW 2134</t>
  </si>
  <si>
    <t>0499 041 919</t>
  </si>
  <si>
    <t>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</t>
  </si>
  <si>
    <t>https://www.1919lanzhoubeefnoodle.com.au/</t>
  </si>
  <si>
    <t>A6, Shop 15/ 1 Lakeside Rd, Eastwood, NSW 2122</t>
  </si>
  <si>
    <t>0487 888 855</t>
  </si>
  <si>
    <t>Macquarie Park, Eastwood, North Ryde, Epping, Carlingford, Marsfield</t>
  </si>
  <si>
    <t>Kitchen 4&amp;5, 422 Victoria Ave, Chatswood NSW 2067</t>
  </si>
  <si>
    <t>0455 431 919</t>
  </si>
  <si>
    <t>The Mandoo</t>
  </si>
  <si>
    <t>Korean</t>
  </si>
  <si>
    <t>12A The Boulevarde, Strathfield NSW 2135</t>
  </si>
  <si>
    <t>9701 0949</t>
  </si>
  <si>
    <t>https://tb-static.uber.com/prod/image-proc/processed_images/b05fba87214e33c176adfef1f74a1919/9ba9ffab5f885fc3dac87838b3357014.jpeg</t>
  </si>
  <si>
    <t xml:space="preserve">Seocho-dong Eastwood </t>
  </si>
  <si>
    <t>Shop 8/1-5 Glen St, Eastwood NSW 2122</t>
  </si>
  <si>
    <t>8033 2085</t>
  </si>
  <si>
    <t>https://lh3.googleusercontent.com/p/AF1QipN5m7gIiOgyWa9uUsp7JgvVk8MHezJqiYkCuSoi=s1360-w1360-h1020</t>
  </si>
  <si>
    <t xml:space="preserve">Pu Ji Mi Eastwood </t>
  </si>
  <si>
    <t>Shop 202/62-80 Rowe St, Eastwood NSW 2122</t>
  </si>
  <si>
    <t>8958 5715</t>
  </si>
  <si>
    <t>https://d1ralsognjng37.cloudfront.net/a7ef8578-b607-4956-bbcd-740041d7b5cb.jpeg</t>
  </si>
  <si>
    <t>Kitsch Tokyo</t>
  </si>
  <si>
    <t>Shop 3/7 Help St, Chatswood NSW 2067</t>
  </si>
  <si>
    <t>0468 959 490</t>
  </si>
  <si>
    <t>https://lh3.googleusercontent.com/p/AF1QipMIDzgzvvES4do2_-n51V83vN7rhP1aM4Md6PKM=s1360-w1360-h1020</t>
  </si>
  <si>
    <t>Ra Ra Ramen</t>
  </si>
  <si>
    <t>66b Regent St, Redfern NSW 2016</t>
  </si>
  <si>
    <t>https://cdn.broadsheet.com.au/cache/89/49/894938b9244fe6b6207dcfdb635752a0.jpg</t>
  </si>
  <si>
    <t>https://www.rararamen.com.au/</t>
  </si>
  <si>
    <t xml:space="preserve">Late Night Table </t>
  </si>
  <si>
    <t>5 George St, North Strathfield NSW 2137</t>
  </si>
  <si>
    <t>0450 506 200</t>
  </si>
  <si>
    <t>https://cdn.cafeata.com/photos/photo_0x6b12bb25eb393385_0x8fd50bfd2217945a_16252879813311415.jpg</t>
  </si>
  <si>
    <t xml:space="preserve">Gaku Robata Grill </t>
  </si>
  <si>
    <t>2/132 Darlinghurst Rd, Darlinghurst NSW 2010</t>
  </si>
  <si>
    <t>0426 229 254</t>
  </si>
  <si>
    <t>https://cdn.broadsheet.com.au/cache/78/b5/78b55a23f152ce82fc80206ee27f1d68.jpg</t>
  </si>
  <si>
    <t>https://www.gakurobatagrill.com.au</t>
  </si>
  <si>
    <t>Darlinghurst, Paddington, Surry Hills, Chippendale, Redfern, Haymarket</t>
  </si>
  <si>
    <t xml:space="preserve">Ramen Zundo </t>
  </si>
  <si>
    <t>644 George St, Sydney NSW 2000</t>
  </si>
  <si>
    <t>9264 6113</t>
  </si>
  <si>
    <t>https://assets-global.website-files.com/63564a64e708dc1bdc516e2e/637c8b8aa3a52681824ee36b_freeguides-blog-top-10-best-ramen-in-sydney-44-p-2000.webp</t>
  </si>
  <si>
    <t>Haymarket, Wynyard, Darlinghurst, City</t>
  </si>
  <si>
    <t xml:space="preserve">Gogyo Surry Hills </t>
  </si>
  <si>
    <t>52-54 Albion St, Surry Hills NSW 2010</t>
  </si>
  <si>
    <t>9212 0003</t>
  </si>
  <si>
    <t>https://assets-global.website-files.com/63564a64e708dc1bdc516e2e/6379090654cc5080b9f0fd4e_freeguides-blog-top-10-best-ramen-in-sydney-10.webp</t>
  </si>
  <si>
    <t xml:space="preserve">Tan Viet Noodle House </t>
  </si>
  <si>
    <t>100 John St, Cabramatta NSW 2166</t>
  </si>
  <si>
    <t>9727 6853</t>
  </si>
  <si>
    <t>https://encrypted-tbn0.gstatic.com/images?q=tbn:ANd9GcRnC_CVxlz0Ygsty4hSoQxKELNft8qufvcFsw&amp;usqp=CAU</t>
  </si>
  <si>
    <t>https://www.tanviet.com.au</t>
  </si>
  <si>
    <t>Canley Vale, Fairfield, Cabramatta, Bonnyrigg</t>
  </si>
  <si>
    <t xml:space="preserve">Reuben Hills </t>
  </si>
  <si>
    <t xml:space="preserve"> 61 Albion St, Surry Hills NSW 2010</t>
  </si>
  <si>
    <t>9211 5556</t>
  </si>
  <si>
    <t>https://eatfreaks.files.wordpress.com/2012/09/img_0536.jpg</t>
  </si>
  <si>
    <t>https://www.reubenhills.com.au</t>
  </si>
  <si>
    <t xml:space="preserve">Pho Tau Bay </t>
  </si>
  <si>
    <t>12/117 Hill St, Cabramatta NSW 2166</t>
  </si>
  <si>
    <t>9726 4583</t>
  </si>
  <si>
    <t>https://assets.atdw-online.com.au/images/1cdebaaf5035eefa926fe97b4ff473ce.jpeg?rect=342%2C0%2C2048%2C1536&amp;w=2048&amp;h=1536&amp;rot=360&amp;q=eyJ0eXBlIjoibGlzdGluZyIsImxpc3RpbmdJZCI6IjVhYTVjMjk0ZTdhNWY0NTQ0ODU5MDk2YSIsImRpc3RyaWJ1dG9ySWQiOiI1NmIxZWI5MzQ0ZmVjYTNkZjJlMzIwYzgiLCJhcGlrZXlJZCI6IjU2YjFlZTU5MGNmMjEzYWQyMGRjNTgxOSJ9</t>
  </si>
  <si>
    <t xml:space="preserve">Ipoh Town on York </t>
  </si>
  <si>
    <t>83 York St, Sydney NSW 2000</t>
  </si>
  <si>
    <t>9299 0001</t>
  </si>
  <si>
    <t>https://ipohtown.com.au/wp-content/uploads/2017/12/bg-location-york-street.jpg</t>
  </si>
  <si>
    <t>https://www.ipohtown.com.au</t>
  </si>
  <si>
    <t>Haymarket, Ultimo, Wynyard, City</t>
  </si>
  <si>
    <t xml:space="preserve">Mamak Haymarket </t>
  </si>
  <si>
    <t>15 Goulburn St, Haymarket NSW 2000</t>
  </si>
  <si>
    <t>9211 1668</t>
  </si>
  <si>
    <t>https://tb-static.uber.com/prod/image-proc/processed_images/edf4f27bb518fcccf43487ea6557e0dc/16bb0a3ab8ea98cfe8906135767f7bf4.jpeg</t>
  </si>
  <si>
    <t>Dodee Paidang Haymarket</t>
  </si>
  <si>
    <t>Thai</t>
  </si>
  <si>
    <t>9/37 Ultimo Rd, Haymarket NSW 2000</t>
  </si>
  <si>
    <t>8065 3827</t>
  </si>
  <si>
    <t>https://cdn.broadsheet.com.au/cache/f2/3f/f23f821daa0a235a5ff184d9c9e534d6.jpg</t>
  </si>
  <si>
    <t>https://quandoo-assets-partner.s3-eu-west-1.amazonaws.com/partner/uploads/a804f7d0-9bac-4b8b-a927-0606bd013b88/MD-document-20e2065d-ab48-44cc-9056-2fe15baf8e3a.pdf</t>
  </si>
  <si>
    <t xml:space="preserve">Spice I Am </t>
  </si>
  <si>
    <t>90 Wentworth Ave, Surry Hills NSW 2010</t>
  </si>
  <si>
    <t>9280 0928</t>
  </si>
  <si>
    <t>https://cdn.broadsheet.com.au/cache/59/10/5910c72ff562d961bc728035e0a403d6.jpg</t>
  </si>
  <si>
    <t xml:space="preserve">Chon Siam Thai Restaurant </t>
  </si>
  <si>
    <t>83 Campbell St, Haymarket NSW 2000</t>
  </si>
  <si>
    <t>9212 6588</t>
  </si>
  <si>
    <t>https://cdn.broadsheet.com.au/cache/20/27/2027c102af5486610cbe26b9c8ad0ca0.jpg</t>
  </si>
  <si>
    <t xml:space="preserve">New Thainatown </t>
  </si>
  <si>
    <t>91 Goulburn St, Sydney NSW 2000</t>
  </si>
  <si>
    <t>9211 0090</t>
  </si>
  <si>
    <t>https://tb-static.uber.com/prod/image-proc/processed_images/f197ae36203011c25c698ed2698e8b46/9ba9ffab5f885fc3dac87838b3357014.jpeg</t>
  </si>
  <si>
    <t xml:space="preserve">Chat Thai </t>
  </si>
  <si>
    <t>20 Campbell St, Haymarket NSW 2000</t>
  </si>
  <si>
    <t>9211 1808</t>
  </si>
  <si>
    <t>https://cdn.broadsheet.com.au/cache/83/7a/837aa8deebf830017369ac4ff9812e38.jpg</t>
  </si>
  <si>
    <t>https://www.chatthai.com.au</t>
  </si>
  <si>
    <t>Sinjeon</t>
  </si>
  <si>
    <t>128 Liverpool St, Sydney NSW 2000</t>
  </si>
  <si>
    <t>https://whatson.melbourne.vic.gov.au/rails/active_storage/representations/proxy/eyJfcmFpbHMiOnsibWVzc2FnZSI6IkJBaEpJaWt4WlRnMk5tSTRNQzB3TURJeUxUUTNNR1l0WWpsak15MDFaV1JtTURVeVpHVmhObVlHT2daRlZBPT0iLCJleHAiOm51bGwsInB1ciI6ImJsb2JfaWQifX0=--96a20fcb47710ce3d91b94aadf9df97627344c5b/eyJfcmFpbHMiOnsibWVzc2FnZSI6IkJBaDdDRG9MWm05eWJXRjBTU0lJYW5CbkJqb0dSVlE2REdkeVlYWnBkSGxKSWd0RFpXNTBaWElHT3daVU9oTnlaWE5wZW1WZmRHOWZabWxzYkZzSGFRSndBMmtDVGdJPSIsImV4cCI6bnVsbCwicHVyIjoidmFyaWF0aW9uIn19--f3876e1fcc2db92cdffea604834734701decf454/b02cf473-d4f7-4432-9b32-34348a97fbae.jpg</t>
  </si>
  <si>
    <t xml:space="preserve">Zhang Liang Malatang Haymarket </t>
  </si>
  <si>
    <t>Shop 1B&amp;1C/718 George St, Haymarket NSW 2000</t>
  </si>
  <si>
    <t>9281 9137</t>
  </si>
  <si>
    <t>https://thernbdiary.com/wp-content/uploads/2020/02/Photo-23-2-20-3-46-47-pm.jpg</t>
  </si>
  <si>
    <t>Yunn</t>
  </si>
  <si>
    <t>Shop 901/ Level 9/501 George St, Sydney NSW 2000</t>
  </si>
  <si>
    <t>https://lh3.googleusercontent.com/p/AF1QipPeaeCWfVyCGSnnzvwF6ui2m9on082n31a-lea1=s1360-w1360-h1020</t>
  </si>
  <si>
    <t>Yappari Steak</t>
  </si>
  <si>
    <t>Regent Place Shopping Centre, 101 Bathurst St, Sydney NSW 2000</t>
  </si>
  <si>
    <t>0451 593 100</t>
  </si>
  <si>
    <t>https://cdn.broadsheet.com.au/cache/79/80/7980c986fd3419d0af411902c6e62f38.webp</t>
  </si>
  <si>
    <t xml:space="preserve">Nanjing Dumpling </t>
  </si>
  <si>
    <t>6 Little Hay St, Haymarket NSW 2000</t>
  </si>
  <si>
    <t>0499 333 808</t>
  </si>
  <si>
    <t>https://d1ralsognjng37.cloudfront.net/5e27e858-975e-4a4f-9793-000c62297db1.jpeg</t>
  </si>
  <si>
    <t xml:space="preserve">Spago Darling Square </t>
  </si>
  <si>
    <t>Shop 9/1 Little Pier St, Haymarket NSW 2000</t>
  </si>
  <si>
    <t>9056 5111</t>
  </si>
  <si>
    <t>https://images.squarespace-cdn.com/content/v1/5c05c90c4eddec333217a687/1635069529090-40OE3HGH6JA5QT7IBJID/013A2430.jpg</t>
  </si>
  <si>
    <t>https://spagosydney.mobi2go.com/#/</t>
  </si>
  <si>
    <t xml:space="preserve">Auvers Dining Darling Square </t>
  </si>
  <si>
    <t>Shop 4/12 Nicolle Walk, Haymarket NSW 2000</t>
  </si>
  <si>
    <t>9188 2392</t>
  </si>
  <si>
    <t>https://images.squarespace-cdn.com/content/v1/5815d6436a496367e356a7ba/1568003342534-KYDB4RYUM9JSUAP6F76S/used+%2813%29.jpg</t>
  </si>
  <si>
    <t xml:space="preserve">Dae Jang Kum </t>
  </si>
  <si>
    <t>35 Goulburn St, Haymarket NSW 2000</t>
  </si>
  <si>
    <t>9211 0890</t>
  </si>
  <si>
    <t>https://cdn.concreteplayground.com/content/uploads/2018/01/2018-Concrete-Playground-Area-Guides-Haymarket-Chinatown-Kitti-Smallbone-2N-Dae-Jang-Kum-1-1920x1080.jpg</t>
  </si>
  <si>
    <t>https://www.daejangkum.com.au</t>
  </si>
  <si>
    <t xml:space="preserve">Myeongdong </t>
  </si>
  <si>
    <t>2/1 George St, North Strathfield NSW 2137</t>
  </si>
  <si>
    <t>9746 8746</t>
  </si>
  <si>
    <t>https://cdn.broadsheet.com.au/cache/82/fe/82feceb36edc46136efbfd3f5edc9014.jpg</t>
  </si>
  <si>
    <t>Khao Soi</t>
  </si>
  <si>
    <t>Level 2/73-75 Liverpool St, Sydney NSW 2000</t>
  </si>
  <si>
    <t>9268 0227</t>
  </si>
  <si>
    <t>https://sydneyscoop.com/wp-content/uploads/2023/02/Khao-%E2%80%A2-Soi-%E3%82%AB%E3%82%AA%E2%80%A2%E3%82%BD%E3%83%BC%E3%82%A4-Sydney-c-Jackie-McMillan-scaled-e1676627425854-1024x768.jpeg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</si>
</sst>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sz val="11.0"/>
      <color rgb="FF050505"/>
      <name val="Arial"/>
    </font>
    <font>
      <u/>
      <sz val="11.0"/>
      <color rgb="FF050505"/>
      <name val="Arial"/>
    </font>
    <font>
      <u/>
      <color rgb="FF0000FF"/>
    </font>
    <font>
      <sz val="8.0"/>
      <color rgb="FF000000"/>
      <name val="Arial"/>
    </font>
    <font>
      <sz val="10.0"/>
      <color rgb="FF000000"/>
      <name val="&quot;Google Sans&quot;"/>
    </font>
    <font>
      <u/>
      <sz val="11.0"/>
      <color rgb="FF000000"/>
      <name val="Arial"/>
    </font>
    <font>
      <sz val="11.0"/>
      <color theme="1"/>
      <name val="Arial"/>
    </font>
    <font>
      <u/>
      <sz val="11.0"/>
      <color rgb="FF0000FF"/>
      <name val="Arial"/>
    </font>
    <font>
      <u/>
      <color rgb="FF0000FF"/>
    </font>
    <font>
      <sz val="10.0"/>
      <color theme="1"/>
      <name val="Arial"/>
    </font>
    <font>
      <u/>
      <color rgb="FF0000FF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Roboto"/>
    </font>
    <font>
      <u/>
      <color rgb="FF0000FF"/>
    </font>
    <font>
      <sz val="10.0"/>
      <color rgb="FF424242"/>
      <name val="Arial"/>
    </font>
    <font>
      <u/>
      <sz val="10.0"/>
      <color rgb="FF424242"/>
      <name val="Arial"/>
    </font>
    <font>
      <u/>
      <color rgb="FF0000FF"/>
    </font>
    <font>
      <sz val="10.0"/>
      <color rgb="FF4F4F4F"/>
      <name val="Arial"/>
    </font>
    <font>
      <u/>
      <sz val="10.0"/>
      <color rgb="FF0000FF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wrapText="0"/>
    </xf>
    <xf borderId="0" fillId="0" fontId="11" numFmtId="49" xfId="0" applyAlignment="1" applyFont="1" applyNumberFormat="1">
      <alignment horizontal="left" readingOrder="0"/>
    </xf>
    <xf borderId="0" fillId="0" fontId="12" numFmtId="49" xfId="0" applyAlignment="1" applyFont="1" applyNumberFormat="1">
      <alignment horizontal="left" readingOrder="0"/>
    </xf>
    <xf borderId="0" fillId="0" fontId="13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4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readingOrder="0"/>
    </xf>
    <xf borderId="0" fillId="0" fontId="1" numFmtId="49" xfId="0" applyFont="1" applyNumberFormat="1"/>
    <xf borderId="0" fillId="0" fontId="15" numFmtId="49" xfId="0" applyAlignment="1" applyFont="1" applyNumberFormat="1">
      <alignment readingOrder="0"/>
    </xf>
    <xf borderId="0" fillId="0" fontId="16" numFmtId="49" xfId="0" applyAlignment="1" applyFont="1" applyNumberFormat="1">
      <alignment horizontal="left" readingOrder="0"/>
    </xf>
    <xf borderId="0" fillId="0" fontId="17" numFmtId="49" xfId="0" applyAlignment="1" applyFont="1" applyNumberFormat="1">
      <alignment horizontal="left" readingOrder="0" shrinkToFit="0" wrapText="0"/>
    </xf>
    <xf borderId="0" fillId="0" fontId="18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0"/>
    </xf>
    <xf borderId="0" fillId="0" fontId="19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right" vertical="bottom"/>
    </xf>
    <xf borderId="0" fillId="0" fontId="22" numFmtId="0" xfId="0" applyAlignment="1" applyFont="1">
      <alignment readingOrder="0" shrinkToFit="0" wrapText="0"/>
    </xf>
    <xf borderId="0" fillId="2" fontId="23" numFmtId="0" xfId="0" applyAlignment="1" applyFont="1">
      <alignment horizontal="left" readingOrder="0"/>
    </xf>
    <xf borderId="0" fillId="2" fontId="24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/>
    </xf>
    <xf borderId="0" fillId="0" fontId="25" numFmtId="0" xfId="0" applyAlignment="1" applyFont="1">
      <alignment horizontal="left" readingOrder="0" shrinkToFit="0" wrapText="0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h3.googleusercontent.com/p/AF1QipN5m7gIiOgyWa9uUsp7JgvVk8MHezJqiYkCuSoi=s1360-w1360-h1020" TargetMode="External"/><Relationship Id="rId42" Type="http://schemas.openxmlformats.org/officeDocument/2006/relationships/hyperlink" Target="https://lh3.googleusercontent.com/p/AF1QipMIDzgzvvES4do2_-n51V83vN7rhP1aM4Md6PKM=s1360-w1360-h1020" TargetMode="External"/><Relationship Id="rId41" Type="http://schemas.openxmlformats.org/officeDocument/2006/relationships/hyperlink" Target="https://d1ralsognjng37.cloudfront.net/a7ef8578-b607-4956-bbcd-740041d7b5cb.jpeg" TargetMode="External"/><Relationship Id="rId44" Type="http://schemas.openxmlformats.org/officeDocument/2006/relationships/hyperlink" Target="https://www.rararamen.com.au/" TargetMode="External"/><Relationship Id="rId43" Type="http://schemas.openxmlformats.org/officeDocument/2006/relationships/hyperlink" Target="https://cdn.broadsheet.com.au/cache/89/49/894938b9244fe6b6207dcfdb635752a0.jpg" TargetMode="External"/><Relationship Id="rId46" Type="http://schemas.openxmlformats.org/officeDocument/2006/relationships/hyperlink" Target="https://cdn.broadsheet.com.au/cache/78/b5/78b55a23f152ce82fc80206ee27f1d68.jpg" TargetMode="External"/><Relationship Id="rId45" Type="http://schemas.openxmlformats.org/officeDocument/2006/relationships/hyperlink" Target="https://cdn.cafeata.com/photos/photo_0x6b12bb25eb393385_0x8fd50bfd2217945a_16252879813311415.jpg" TargetMode="External"/><Relationship Id="rId1" Type="http://schemas.openxmlformats.org/officeDocument/2006/relationships/hyperlink" Target="https://media.timeout.com/images/103879557/750/422/image.jpg" TargetMode="External"/><Relationship Id="rId2" Type="http://schemas.openxmlformats.org/officeDocument/2006/relationships/hyperlink" Target="https://www.facebook.com/ryosnoodles/" TargetMode="External"/><Relationship Id="rId3" Type="http://schemas.openxmlformats.org/officeDocument/2006/relationships/hyperlink" Target="https://d1ralsognjng37.cloudfront.net/3d541214-96a6-4248-8614-4eb06a233c59.jpeg" TargetMode="External"/><Relationship Id="rId4" Type="http://schemas.openxmlformats.org/officeDocument/2006/relationships/hyperlink" Target="https://www.quandoo.com.au/place/pho-ha-noi-quan-32082?aid=63" TargetMode="External"/><Relationship Id="rId9" Type="http://schemas.openxmlformats.org/officeDocument/2006/relationships/hyperlink" Target="https://cdn.broadsheet.com.au/cache/a0/b0/a0b0ed27528857ead126373029a3561f.jpg" TargetMode="External"/><Relationship Id="rId48" Type="http://schemas.openxmlformats.org/officeDocument/2006/relationships/hyperlink" Target="https://assets-global.website-files.com/63564a64e708dc1bdc516e2e/637c8b8aa3a52681824ee36b_freeguides-blog-top-10-best-ramen-in-sydney-44-p-2000.webp" TargetMode="External"/><Relationship Id="rId47" Type="http://schemas.openxmlformats.org/officeDocument/2006/relationships/hyperlink" Target="https://www.gakurobatagrill.com.au/" TargetMode="External"/><Relationship Id="rId49" Type="http://schemas.openxmlformats.org/officeDocument/2006/relationships/hyperlink" Target="https://assets-global.website-files.com/63564a64e708dc1bdc516e2e/6379090654cc5080b9f0fd4e_freeguides-blog-top-10-best-ramen-in-sydney-10.webp" TargetMode="External"/><Relationship Id="rId5" Type="http://schemas.openxmlformats.org/officeDocument/2006/relationships/hyperlink" Target="https://138240522.cdn6.editmysite.com/uploads/1/3/8/2/138240522/s817551897717216328_p31_i2_w1200.jpeg" TargetMode="External"/><Relationship Id="rId6" Type="http://schemas.openxmlformats.org/officeDocument/2006/relationships/hyperlink" Target="https://kosukeramen.square.site/" TargetMode="External"/><Relationship Id="rId7" Type="http://schemas.openxmlformats.org/officeDocument/2006/relationships/hyperlink" Target="https://lh3.googleusercontent.com/p/AF1QipNCbwXm4nw2Nwganwyb2g7dx_GCE2BatUV2AYRt=s1360-w1360-h1020" TargetMode="External"/><Relationship Id="rId8" Type="http://schemas.openxmlformats.org/officeDocument/2006/relationships/hyperlink" Target="https://kosukeramen.square.site/" TargetMode="External"/><Relationship Id="rId73" Type="http://schemas.openxmlformats.org/officeDocument/2006/relationships/hyperlink" Target="https://cdn.concreteplayground.com/content/uploads/2018/01/2018-Concrete-Playground-Area-Guides-Haymarket-Chinatown-Kitti-Smallbone-2N-Dae-Jang-Kum-1-1920x1080.jpg" TargetMode="External"/><Relationship Id="rId72" Type="http://schemas.openxmlformats.org/officeDocument/2006/relationships/hyperlink" Target="https://images.squarespace-cdn.com/content/v1/5815d6436a496367e356a7ba/1568003342534-KYDB4RYUM9JSUAP6F76S/used+%2813%29.jpg" TargetMode="External"/><Relationship Id="rId31" Type="http://schemas.openxmlformats.org/officeDocument/2006/relationships/hyperlink" Target="https://apis3.fantuan.ca/image/hd4x/publicimage_image_1647393793.9753103.png" TargetMode="External"/><Relationship Id="rId75" Type="http://schemas.openxmlformats.org/officeDocument/2006/relationships/hyperlink" Target="https://cdn.broadsheet.com.au/cache/82/fe/82feceb36edc46136efbfd3f5edc9014.jpg" TargetMode="External"/><Relationship Id="rId30" Type="http://schemas.openxmlformats.org/officeDocument/2006/relationships/hyperlink" Target="http://menya.com.au/" TargetMode="External"/><Relationship Id="rId74" Type="http://schemas.openxmlformats.org/officeDocument/2006/relationships/hyperlink" Target="http://daejangkum.com.au/" TargetMode="External"/><Relationship Id="rId33" Type="http://schemas.openxmlformats.org/officeDocument/2006/relationships/hyperlink" Target="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" TargetMode="External"/><Relationship Id="rId77" Type="http://schemas.openxmlformats.org/officeDocument/2006/relationships/drawing" Target="../drawings/drawing1.xml"/><Relationship Id="rId32" Type="http://schemas.openxmlformats.org/officeDocument/2006/relationships/hyperlink" Target="https://www.fantuanorder.com/store/mr-meng-chongqing-gourmet/au-107661?rwg_token=AOZt1jXyGfmQktVAUpcCzR_UM2SF5WghCVEwxgI-lv7eUANoLyPm369h0QQz0-c0CkFa3HJ7k3rnO48HjAFezcCoJI7BjojuLJXX-GrW4jnlo0kA2TSdo9w%3D" TargetMode="External"/><Relationship Id="rId76" Type="http://schemas.openxmlformats.org/officeDocument/2006/relationships/hyperlink" Target="https://sydneyscoop.com/wp-content/uploads/2023/02/Khao-%E2%80%A2-Soi-%E3%82%AB%E3%82%AA%E2%80%A2%E3%82%BD%E3%83%BC%E3%82%A4-Sydney-c-Jackie-McMillan-scaled-e1676627425854-1024x768.jpeg" TargetMode="External"/><Relationship Id="rId35" Type="http://schemas.openxmlformats.org/officeDocument/2006/relationships/hyperlink" Target="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" TargetMode="External"/><Relationship Id="rId34" Type="http://schemas.openxmlformats.org/officeDocument/2006/relationships/hyperlink" Target="https://www.1919lanzhoubeefnoodle.com.au/" TargetMode="External"/><Relationship Id="rId71" Type="http://schemas.openxmlformats.org/officeDocument/2006/relationships/hyperlink" Target="https://spagosydney.mobi2go.com/" TargetMode="External"/><Relationship Id="rId70" Type="http://schemas.openxmlformats.org/officeDocument/2006/relationships/hyperlink" Target="https://images.squarespace-cdn.com/content/v1/5c05c90c4eddec333217a687/1635069529090-40OE3HGH6JA5QT7IBJID/013A2430.jpg" TargetMode="External"/><Relationship Id="rId37" Type="http://schemas.openxmlformats.org/officeDocument/2006/relationships/hyperlink" Target="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" TargetMode="External"/><Relationship Id="rId36" Type="http://schemas.openxmlformats.org/officeDocument/2006/relationships/hyperlink" Target="https://www.1919lanzhoubeefnoodle.com.au/" TargetMode="External"/><Relationship Id="rId39" Type="http://schemas.openxmlformats.org/officeDocument/2006/relationships/hyperlink" Target="https://tb-static.uber.com/prod/image-proc/processed_images/b05fba87214e33c176adfef1f74a1919/9ba9ffab5f885fc3dac87838b3357014.jpeg" TargetMode="External"/><Relationship Id="rId38" Type="http://schemas.openxmlformats.org/officeDocument/2006/relationships/hyperlink" Target="https://www.1919lanzhoubeefnoodle.com.au/" TargetMode="External"/><Relationship Id="rId62" Type="http://schemas.openxmlformats.org/officeDocument/2006/relationships/hyperlink" Target="https://tb-static.uber.com/prod/image-proc/processed_images/f197ae36203011c25c698ed2698e8b46/9ba9ffab5f885fc3dac87838b3357014.jpeg" TargetMode="External"/><Relationship Id="rId61" Type="http://schemas.openxmlformats.org/officeDocument/2006/relationships/hyperlink" Target="https://cdn.broadsheet.com.au/cache/20/27/2027c102af5486610cbe26b9c8ad0ca0.jpg" TargetMode="External"/><Relationship Id="rId20" Type="http://schemas.openxmlformats.org/officeDocument/2006/relationships/hyperlink" Target="https://lh3.googleusercontent.com/p/AF1QipPZF19hwXQZwbujfqPKcd2VRTuGzE1M3SUJInkK=s1360-w1360-h1020" TargetMode="External"/><Relationship Id="rId64" Type="http://schemas.openxmlformats.org/officeDocument/2006/relationships/hyperlink" Target="http://chatthai.com.au/" TargetMode="External"/><Relationship Id="rId63" Type="http://schemas.openxmlformats.org/officeDocument/2006/relationships/hyperlink" Target="https://cdn.broadsheet.com.au/cache/83/7a/837aa8deebf830017369ac4ff9812e38.jpg" TargetMode="External"/><Relationship Id="rId22" Type="http://schemas.openxmlformats.org/officeDocument/2006/relationships/hyperlink" Target="https://cdn.concreteplayground.com/content/uploads/2022/03/Fabbrica-credit-Dexter-Kim.jpg" TargetMode="External"/><Relationship Id="rId66" Type="http://schemas.openxmlformats.org/officeDocument/2006/relationships/hyperlink" Target="https://thernbdiary.com/wp-content/uploads/2020/02/Photo-23-2-20-3-46-47-pm.jpg" TargetMode="External"/><Relationship Id="rId21" Type="http://schemas.openxmlformats.org/officeDocument/2006/relationships/hyperlink" Target="https://www.facebook.com/Vietrollsbanhcuongialong/" TargetMode="External"/><Relationship Id="rId65" Type="http://schemas.openxmlformats.org/officeDocument/2006/relationships/hyperlink" Target="https://whatson.melbourne.vic.gov.au/rails/active_storage/representations/proxy/eyJfcmFpbHMiOnsibWVzc2FnZSI6IkJBaEpJaWt4WlRnMk5tSTRNQzB3TURJeUxUUTNNR1l0WWpsak15MDFaV1JtTURVeVpHVmhObVlHT2daRlZBPT0iLCJleHAiOm51bGwsInB1ciI6ImJsb2JfaWQifX0=--96a20fcb47710ce3d91b94aadf9df97627344c5b/eyJfcmFpbHMiOnsibWVzc2FnZSI6IkJBaDdDRG9MWm05eWJXRjBTU0lJYW5CbkJqb0dSVlE2REdkeVlYWnBkSGxKSWd0RFpXNTBaWElHT3daVU9oTnlaWE5wZW1WZmRHOWZabWxzYkZzSGFRSndBMmtDVGdJPSIsImV4cCI6bnVsbCwicHVyIjoidmFyaWF0aW9uIn19--f3876e1fcc2db92cdffea604834734701decf454/b02cf473-d4f7-4432-9b32-34348a97fbae.jpg" TargetMode="External"/><Relationship Id="rId24" Type="http://schemas.openxmlformats.org/officeDocument/2006/relationships/hyperlink" Target="https://cdn.concreteplayground.com/content/uploads/2018/01/2018-Concrete-Playground-Area-Guides-Chippendale-Darlington-Eveleigh-Kitti-Smallbone-1N-Kindred-6-1920x1080.jpg" TargetMode="External"/><Relationship Id="rId68" Type="http://schemas.openxmlformats.org/officeDocument/2006/relationships/hyperlink" Target="https://cdn.broadsheet.com.au/cache/79/80/7980c986fd3419d0af411902c6e62f38.webp" TargetMode="External"/><Relationship Id="rId23" Type="http://schemas.openxmlformats.org/officeDocument/2006/relationships/hyperlink" Target="https://www.sevenrooms.com/reservations/fabbricapastashop/fab-widget?venues=fabbricapastashop,palazzosalato,fabbricabalmain,ragazziwineandpasta,dearsainteeloise,lovetillydevine,barlasalut" TargetMode="External"/><Relationship Id="rId67" Type="http://schemas.openxmlformats.org/officeDocument/2006/relationships/hyperlink" Target="https://lh3.googleusercontent.com/p/AF1QipPeaeCWfVyCGSnnzvwF6ui2m9on082n31a-lea1=s1360-w1360-h1020" TargetMode="External"/><Relationship Id="rId60" Type="http://schemas.openxmlformats.org/officeDocument/2006/relationships/hyperlink" Target="https://cdn.broadsheet.com.au/cache/59/10/5910c72ff562d961bc728035e0a403d6.jpg" TargetMode="External"/><Relationship Id="rId26" Type="http://schemas.openxmlformats.org/officeDocument/2006/relationships/hyperlink" Target="https://cdn.broadsheet.com.au/cache/e5/9a/e59a2363480aa47ce664daeb313a5ac3.jpg" TargetMode="External"/><Relationship Id="rId25" Type="http://schemas.openxmlformats.org/officeDocument/2006/relationships/hyperlink" Target="https://www.kindredrestaurant.com.au/" TargetMode="External"/><Relationship Id="rId69" Type="http://schemas.openxmlformats.org/officeDocument/2006/relationships/hyperlink" Target="https://d1ralsognjng37.cloudfront.net/5e27e858-975e-4a4f-9793-000c62297db1.jpeg" TargetMode="External"/><Relationship Id="rId28" Type="http://schemas.openxmlformats.org/officeDocument/2006/relationships/hyperlink" Target="https://lh3.googleusercontent.com/p/AF1QipOGlt36mKEeLBZPitkqc4ixPufNsMsLoNEZmbLq=s1360-w1360-h1020" TargetMode="External"/><Relationship Id="rId27" Type="http://schemas.openxmlformats.org/officeDocument/2006/relationships/hyperlink" Target="https://www.loxinabox.com.au/home" TargetMode="External"/><Relationship Id="rId29" Type="http://schemas.openxmlformats.org/officeDocument/2006/relationships/hyperlink" Target="https://sweetandsourfork.com/wp-content/uploads/2018/05/1-Interior.jpg" TargetMode="External"/><Relationship Id="rId51" Type="http://schemas.openxmlformats.org/officeDocument/2006/relationships/hyperlink" Target="http://tanviet.com.au/" TargetMode="External"/><Relationship Id="rId50" Type="http://schemas.openxmlformats.org/officeDocument/2006/relationships/hyperlink" Target="https://encrypted-tbn0.gstatic.com/images?q=tbn:ANd9GcRnC_CVxlz0Ygsty4hSoQxKELNft8qufvcFsw&amp;usqp=CAU" TargetMode="External"/><Relationship Id="rId53" Type="http://schemas.openxmlformats.org/officeDocument/2006/relationships/hyperlink" Target="http://reubenhills.com.au/" TargetMode="External"/><Relationship Id="rId52" Type="http://schemas.openxmlformats.org/officeDocument/2006/relationships/hyperlink" Target="https://eatfreaks.files.wordpress.com/2012/09/img_0536.jpg" TargetMode="External"/><Relationship Id="rId11" Type="http://schemas.openxmlformats.org/officeDocument/2006/relationships/hyperlink" Target="https://static.ffx.io/images/$zoom_0.1125%2C$multiply_2.0317%2C$ratio_1.5%2C$width_756%2C$x_0%2C$y_0/t_crop_custom/q_62%2Cf_auto/0506374183b225205acf3258c7de536a96132e27" TargetMode="External"/><Relationship Id="rId55" Type="http://schemas.openxmlformats.org/officeDocument/2006/relationships/hyperlink" Target="https://ipohtown.com.au/wp-content/uploads/2017/12/bg-location-york-street.jpg" TargetMode="External"/><Relationship Id="rId10" Type="http://schemas.openxmlformats.org/officeDocument/2006/relationships/hyperlink" Target="https://www.instagram.com/coolmaccafe/?hl=en" TargetMode="External"/><Relationship Id="rId54" Type="http://schemas.openxmlformats.org/officeDocument/2006/relationships/hyperlink" Target="https://assets.atdw-online.com.au/images/1cdebaaf5035eefa926fe97b4ff473ce.jpeg?rect=342%2C0%2C2048%2C1536&amp;w=2048&amp;h=1536&amp;rot=360&amp;q=eyJ0eXBlIjoibGlzdGluZyIsImxpc3RpbmdJZCI6IjVhYTVjMjk0ZTdhNWY0NTQ0ODU5MDk2YSIsImRpc3RyaWJ1dG9ySWQiOiI1NmIxZWI5MzQ0ZmVjYTNkZjJlMzIwYzgiLCJhcGlrZXlJZCI6IjU2YjFlZTU5MGNmMjEzYWQyMGRjNTgxOSJ9" TargetMode="External"/><Relationship Id="rId13" Type="http://schemas.openxmlformats.org/officeDocument/2006/relationships/hyperlink" Target="https://cdn.broadsheet.com.au/cache/c1/af/c1af2383992aab582cc50b76976d3e50.jpg" TargetMode="External"/><Relationship Id="rId57" Type="http://schemas.openxmlformats.org/officeDocument/2006/relationships/hyperlink" Target="https://tb-static.uber.com/prod/image-proc/processed_images/edf4f27bb518fcccf43487ea6557e0dc/16bb0a3ab8ea98cfe8906135767f7bf4.jpeg" TargetMode="External"/><Relationship Id="rId12" Type="http://schemas.openxmlformats.org/officeDocument/2006/relationships/hyperlink" Target="https://amuro.au/" TargetMode="External"/><Relationship Id="rId56" Type="http://schemas.openxmlformats.org/officeDocument/2006/relationships/hyperlink" Target="http://ipohtown.com.au/" TargetMode="External"/><Relationship Id="rId15" Type="http://schemas.openxmlformats.org/officeDocument/2006/relationships/hyperlink" Target="https://lh3.googleusercontent.com/p/AF1QipPaBm_jhXIH9LFhbavlziqKxS4lxtJBfcfO6oMJ=s1360-w1360-h1020" TargetMode="External"/><Relationship Id="rId59" Type="http://schemas.openxmlformats.org/officeDocument/2006/relationships/hyperlink" Target="https://quandoo-assets-partner.s3-eu-west-1.amazonaws.com/partner/uploads/a804f7d0-9bac-4b8b-a927-0606bd013b88/MD-document-20e2065d-ab48-44cc-9056-2fe15baf8e3a.pdf" TargetMode="External"/><Relationship Id="rId14" Type="http://schemas.openxmlformats.org/officeDocument/2006/relationships/hyperlink" Target="https://chacobar.com.au/HPmenu.pdf" TargetMode="External"/><Relationship Id="rId58" Type="http://schemas.openxmlformats.org/officeDocument/2006/relationships/hyperlink" Target="https://cdn.broadsheet.com.au/cache/f2/3f/f23f821daa0a235a5ff184d9c9e534d6.jpg" TargetMode="External"/><Relationship Id="rId17" Type="http://schemas.openxmlformats.org/officeDocument/2006/relationships/hyperlink" Target="https://enjoymie.business.site/" TargetMode="External"/><Relationship Id="rId16" Type="http://schemas.openxmlformats.org/officeDocument/2006/relationships/hyperlink" Target="https://2.bp.blogspot.com/-ccZOlqJYJ6g/VeK9yr57rSI/AAAAAAACvC4/pLDu1xxPzaM/s1600/enjoy-mie-indonesian-noodle-restaurant-kensington-8300037-2.jpg" TargetMode="External"/><Relationship Id="rId19" Type="http://schemas.openxmlformats.org/officeDocument/2006/relationships/hyperlink" Target="https://www.hojiak.com.au/haymarket/" TargetMode="External"/><Relationship Id="rId18" Type="http://schemas.openxmlformats.org/officeDocument/2006/relationships/hyperlink" Target="https://img.delicious.com.au/ojQEd7i5/w1200/del/2022/08/ho-jiak-171718-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  <col customWidth="1" min="5" max="5" width="33.75"/>
    <col customWidth="1" min="6" max="8" width="21.5"/>
    <col customWidth="1" min="9" max="9" width="5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1" t="s">
        <v>10</v>
      </c>
    </row>
    <row r="2">
      <c r="A2" s="1">
        <v>1.0</v>
      </c>
      <c r="B2" s="1" t="s">
        <v>11</v>
      </c>
      <c r="C2" s="1" t="s">
        <v>12</v>
      </c>
      <c r="D2" s="1" t="s">
        <v>13</v>
      </c>
      <c r="E2" s="4" t="s">
        <v>14</v>
      </c>
      <c r="F2" s="5" t="s">
        <v>15</v>
      </c>
      <c r="G2" s="6" t="s">
        <v>16</v>
      </c>
      <c r="H2" s="7" t="s">
        <v>17</v>
      </c>
      <c r="I2" s="8" t="s">
        <v>18</v>
      </c>
      <c r="J2" s="1">
        <v>2065.0</v>
      </c>
      <c r="K2" s="9" t="s">
        <v>19</v>
      </c>
    </row>
    <row r="3">
      <c r="A3" s="1">
        <v>2.0</v>
      </c>
      <c r="B3" s="10" t="s">
        <v>20</v>
      </c>
      <c r="C3" s="1" t="s">
        <v>21</v>
      </c>
      <c r="D3" s="1" t="s">
        <v>13</v>
      </c>
      <c r="E3" s="4" t="s">
        <v>22</v>
      </c>
      <c r="F3" s="5" t="s">
        <v>15</v>
      </c>
      <c r="G3" s="11" t="s">
        <v>23</v>
      </c>
      <c r="H3" s="11" t="s">
        <v>24</v>
      </c>
      <c r="I3" s="8" t="s">
        <v>25</v>
      </c>
      <c r="J3" s="1">
        <v>2204.0</v>
      </c>
      <c r="K3" s="1" t="s">
        <v>26</v>
      </c>
    </row>
    <row r="4">
      <c r="A4" s="1">
        <v>3.0</v>
      </c>
      <c r="B4" s="1" t="s">
        <v>27</v>
      </c>
      <c r="C4" s="1" t="s">
        <v>12</v>
      </c>
      <c r="D4" s="1" t="s">
        <v>13</v>
      </c>
      <c r="E4" s="12" t="s">
        <v>28</v>
      </c>
      <c r="F4" s="5" t="s">
        <v>15</v>
      </c>
      <c r="G4" s="13" t="s">
        <v>29</v>
      </c>
      <c r="H4" s="14" t="s">
        <v>30</v>
      </c>
      <c r="I4" s="15" t="s">
        <v>31</v>
      </c>
      <c r="J4" s="1">
        <v>2137.0</v>
      </c>
      <c r="K4" s="1" t="s">
        <v>32</v>
      </c>
    </row>
    <row r="5">
      <c r="A5" s="1">
        <v>4.0</v>
      </c>
      <c r="B5" s="1" t="s">
        <v>33</v>
      </c>
      <c r="C5" s="1" t="s">
        <v>12</v>
      </c>
      <c r="D5" s="1" t="s">
        <v>13</v>
      </c>
      <c r="E5" s="16" t="s">
        <v>34</v>
      </c>
      <c r="F5" s="5" t="s">
        <v>15</v>
      </c>
      <c r="G5" s="13" t="s">
        <v>29</v>
      </c>
      <c r="H5" s="14" t="s">
        <v>35</v>
      </c>
      <c r="I5" s="15" t="s">
        <v>31</v>
      </c>
      <c r="J5" s="1">
        <v>2066.0</v>
      </c>
      <c r="K5" s="1" t="s">
        <v>19</v>
      </c>
    </row>
    <row r="6">
      <c r="A6" s="1">
        <v>5.0</v>
      </c>
      <c r="B6" s="1" t="s">
        <v>36</v>
      </c>
      <c r="C6" s="1" t="s">
        <v>12</v>
      </c>
      <c r="D6" s="1" t="s">
        <v>13</v>
      </c>
      <c r="E6" s="16" t="s">
        <v>37</v>
      </c>
      <c r="F6" s="17" t="s">
        <v>38</v>
      </c>
      <c r="G6" s="13" t="s">
        <v>39</v>
      </c>
      <c r="H6" s="14" t="s">
        <v>40</v>
      </c>
      <c r="I6" s="8" t="s">
        <v>41</v>
      </c>
      <c r="J6" s="1">
        <v>2061.0</v>
      </c>
      <c r="K6" s="1" t="s">
        <v>19</v>
      </c>
    </row>
    <row r="7">
      <c r="A7" s="1">
        <v>6.0</v>
      </c>
      <c r="B7" s="1" t="s">
        <v>42</v>
      </c>
      <c r="C7" s="1" t="s">
        <v>12</v>
      </c>
      <c r="D7" s="1" t="s">
        <v>43</v>
      </c>
      <c r="E7" s="1" t="s">
        <v>44</v>
      </c>
      <c r="F7" s="18" t="s">
        <v>45</v>
      </c>
      <c r="G7" s="19"/>
      <c r="H7" s="20" t="s">
        <v>46</v>
      </c>
      <c r="I7" s="8" t="s">
        <v>47</v>
      </c>
      <c r="J7" s="1">
        <v>2010.0</v>
      </c>
      <c r="K7" s="1" t="s">
        <v>48</v>
      </c>
    </row>
    <row r="8">
      <c r="A8" s="1">
        <v>7.0</v>
      </c>
      <c r="B8" s="1" t="s">
        <v>49</v>
      </c>
      <c r="C8" s="1" t="s">
        <v>12</v>
      </c>
      <c r="D8" s="1" t="s">
        <v>43</v>
      </c>
      <c r="E8" s="16" t="s">
        <v>50</v>
      </c>
      <c r="F8" s="17" t="s">
        <v>15</v>
      </c>
      <c r="G8" s="13" t="s">
        <v>51</v>
      </c>
      <c r="H8" s="21" t="s">
        <v>52</v>
      </c>
      <c r="I8" s="8" t="s">
        <v>53</v>
      </c>
      <c r="J8" s="1">
        <v>2010.0</v>
      </c>
      <c r="K8" s="1" t="s">
        <v>48</v>
      </c>
    </row>
    <row r="9">
      <c r="A9" s="1">
        <v>8.0</v>
      </c>
      <c r="B9" s="1" t="s">
        <v>54</v>
      </c>
      <c r="C9" s="1" t="s">
        <v>55</v>
      </c>
      <c r="D9" s="1" t="s">
        <v>13</v>
      </c>
      <c r="E9" s="12" t="s">
        <v>56</v>
      </c>
      <c r="F9" s="5" t="s">
        <v>15</v>
      </c>
      <c r="G9" s="13" t="s">
        <v>57</v>
      </c>
      <c r="H9" s="22" t="s">
        <v>58</v>
      </c>
      <c r="J9" s="1">
        <v>2035.0</v>
      </c>
      <c r="K9" s="1" t="s">
        <v>59</v>
      </c>
    </row>
    <row r="10">
      <c r="A10" s="1">
        <v>9.0</v>
      </c>
      <c r="B10" s="1" t="s">
        <v>60</v>
      </c>
      <c r="C10" s="1" t="s">
        <v>55</v>
      </c>
      <c r="D10" s="1" t="s">
        <v>13</v>
      </c>
      <c r="E10" s="16" t="s">
        <v>61</v>
      </c>
      <c r="F10" s="5" t="s">
        <v>15</v>
      </c>
      <c r="G10" s="13" t="s">
        <v>62</v>
      </c>
      <c r="H10" s="22" t="s">
        <v>63</v>
      </c>
      <c r="I10" s="15" t="s">
        <v>64</v>
      </c>
      <c r="J10" s="1">
        <v>2000.0</v>
      </c>
      <c r="K10" s="1" t="s">
        <v>65</v>
      </c>
    </row>
    <row r="11">
      <c r="A11" s="1">
        <v>10.0</v>
      </c>
      <c r="B11" s="1" t="s">
        <v>66</v>
      </c>
      <c r="C11" s="1" t="s">
        <v>67</v>
      </c>
      <c r="D11" s="1" t="s">
        <v>13</v>
      </c>
      <c r="E11" s="12" t="s">
        <v>68</v>
      </c>
      <c r="F11" s="5" t="s">
        <v>15</v>
      </c>
      <c r="G11" s="13" t="s">
        <v>69</v>
      </c>
      <c r="H11" s="22" t="s">
        <v>70</v>
      </c>
      <c r="I11" s="23" t="s">
        <v>71</v>
      </c>
      <c r="J11" s="1">
        <v>2000.0</v>
      </c>
      <c r="K11" s="1" t="s">
        <v>65</v>
      </c>
    </row>
    <row r="12">
      <c r="A12" s="1">
        <v>11.0</v>
      </c>
      <c r="B12" s="1" t="s">
        <v>72</v>
      </c>
      <c r="C12" s="1" t="s">
        <v>21</v>
      </c>
      <c r="D12" s="1" t="s">
        <v>13</v>
      </c>
      <c r="E12" s="24" t="s">
        <v>73</v>
      </c>
      <c r="F12" s="5" t="s">
        <v>15</v>
      </c>
      <c r="G12" s="1" t="s">
        <v>74</v>
      </c>
      <c r="H12" s="25" t="s">
        <v>75</v>
      </c>
      <c r="I12" s="8" t="s">
        <v>76</v>
      </c>
      <c r="J12" s="1">
        <v>2204.0</v>
      </c>
      <c r="K12" s="1" t="s">
        <v>26</v>
      </c>
    </row>
    <row r="13">
      <c r="A13" s="1">
        <v>12.0</v>
      </c>
      <c r="B13" s="1" t="s">
        <v>77</v>
      </c>
      <c r="C13" s="1" t="s">
        <v>78</v>
      </c>
      <c r="D13" s="1" t="s">
        <v>43</v>
      </c>
      <c r="E13" s="26" t="s">
        <v>79</v>
      </c>
      <c r="F13" s="5" t="s">
        <v>15</v>
      </c>
      <c r="G13" s="1" t="s">
        <v>80</v>
      </c>
      <c r="H13" s="25" t="s">
        <v>81</v>
      </c>
      <c r="I13" s="15" t="s">
        <v>82</v>
      </c>
      <c r="J13" s="1">
        <v>2000.0</v>
      </c>
      <c r="K13" s="1" t="s">
        <v>83</v>
      </c>
    </row>
    <row r="14">
      <c r="A14" s="1">
        <v>13.0</v>
      </c>
      <c r="B14" s="1" t="s">
        <v>84</v>
      </c>
      <c r="C14" s="1" t="s">
        <v>78</v>
      </c>
      <c r="D14" s="1" t="s">
        <v>43</v>
      </c>
      <c r="E14" s="26" t="s">
        <v>85</v>
      </c>
      <c r="F14" s="27" t="s">
        <v>15</v>
      </c>
      <c r="G14" s="27" t="s">
        <v>86</v>
      </c>
      <c r="H14" s="28" t="s">
        <v>87</v>
      </c>
      <c r="I14" s="8" t="s">
        <v>88</v>
      </c>
      <c r="J14" s="1">
        <v>2008.0</v>
      </c>
      <c r="K14" s="1" t="s">
        <v>89</v>
      </c>
    </row>
    <row r="15">
      <c r="A15" s="1">
        <v>14.0</v>
      </c>
      <c r="B15" s="1" t="s">
        <v>90</v>
      </c>
      <c r="C15" s="1" t="s">
        <v>91</v>
      </c>
      <c r="D15" s="1" t="s">
        <v>13</v>
      </c>
      <c r="E15" s="26" t="s">
        <v>92</v>
      </c>
      <c r="F15" s="5" t="s">
        <v>15</v>
      </c>
      <c r="H15" s="25" t="s">
        <v>93</v>
      </c>
      <c r="I15" s="25" t="s">
        <v>94</v>
      </c>
      <c r="J15" s="1">
        <v>2204.0</v>
      </c>
      <c r="K15" s="1" t="s">
        <v>26</v>
      </c>
    </row>
    <row r="16">
      <c r="A16" s="1">
        <v>15.0</v>
      </c>
      <c r="B16" s="1" t="s">
        <v>95</v>
      </c>
      <c r="C16" s="1" t="s">
        <v>67</v>
      </c>
      <c r="D16" s="1" t="s">
        <v>13</v>
      </c>
      <c r="E16" s="26" t="s">
        <v>96</v>
      </c>
      <c r="F16" s="5" t="s">
        <v>15</v>
      </c>
      <c r="G16" s="1" t="s">
        <v>97</v>
      </c>
      <c r="H16" s="25" t="s">
        <v>98</v>
      </c>
      <c r="I16" s="24"/>
      <c r="J16" s="1">
        <v>2134.0</v>
      </c>
      <c r="K16" s="1" t="s">
        <v>32</v>
      </c>
    </row>
    <row r="17">
      <c r="A17" s="1">
        <v>16.0</v>
      </c>
      <c r="B17" s="1" t="s">
        <v>99</v>
      </c>
      <c r="C17" s="1" t="s">
        <v>12</v>
      </c>
      <c r="D17" s="1" t="s">
        <v>13</v>
      </c>
      <c r="E17" s="26" t="s">
        <v>100</v>
      </c>
      <c r="F17" s="5" t="s">
        <v>15</v>
      </c>
      <c r="G17" s="1" t="s">
        <v>101</v>
      </c>
      <c r="H17" s="25" t="s">
        <v>102</v>
      </c>
      <c r="I17" s="25" t="s">
        <v>103</v>
      </c>
      <c r="J17" s="1">
        <v>2000.0</v>
      </c>
      <c r="K17" s="1" t="s">
        <v>104</v>
      </c>
    </row>
    <row r="18">
      <c r="A18" s="1">
        <v>17.0</v>
      </c>
      <c r="B18" s="1" t="s">
        <v>105</v>
      </c>
      <c r="C18" s="1" t="s">
        <v>106</v>
      </c>
      <c r="D18" s="1" t="s">
        <v>13</v>
      </c>
      <c r="E18" s="26" t="s">
        <v>107</v>
      </c>
      <c r="F18" s="5" t="s">
        <v>15</v>
      </c>
      <c r="H18" s="25" t="s">
        <v>108</v>
      </c>
      <c r="I18" s="25" t="s">
        <v>109</v>
      </c>
      <c r="J18" s="1">
        <v>2000.0</v>
      </c>
      <c r="K18" s="1" t="s">
        <v>110</v>
      </c>
    </row>
    <row r="19">
      <c r="A19" s="1">
        <v>18.0</v>
      </c>
      <c r="B19" s="1" t="s">
        <v>111</v>
      </c>
      <c r="C19" s="1" t="s">
        <v>106</v>
      </c>
      <c r="D19" s="1" t="s">
        <v>13</v>
      </c>
      <c r="E19" s="26" t="s">
        <v>112</v>
      </c>
      <c r="F19" s="5" t="s">
        <v>15</v>
      </c>
      <c r="G19" s="1" t="s">
        <v>113</v>
      </c>
      <c r="H19" s="25" t="s">
        <v>114</v>
      </c>
      <c r="I19" s="25" t="s">
        <v>115</v>
      </c>
      <c r="J19" s="1">
        <v>2134.0</v>
      </c>
      <c r="K19" s="1" t="s">
        <v>32</v>
      </c>
    </row>
    <row r="20">
      <c r="A20" s="29">
        <v>19.0</v>
      </c>
      <c r="B20" s="1" t="s">
        <v>111</v>
      </c>
      <c r="C20" s="1" t="s">
        <v>106</v>
      </c>
      <c r="D20" s="1" t="s">
        <v>13</v>
      </c>
      <c r="E20" s="26" t="s">
        <v>116</v>
      </c>
      <c r="F20" s="5" t="s">
        <v>15</v>
      </c>
      <c r="G20" s="1" t="s">
        <v>117</v>
      </c>
      <c r="H20" s="30" t="s">
        <v>114</v>
      </c>
      <c r="I20" s="25" t="s">
        <v>115</v>
      </c>
      <c r="J20" s="1">
        <v>2122.0</v>
      </c>
      <c r="K20" s="1" t="s">
        <v>118</v>
      </c>
    </row>
    <row r="21">
      <c r="A21" s="29">
        <v>20.0</v>
      </c>
      <c r="B21" s="1" t="s">
        <v>111</v>
      </c>
      <c r="C21" s="1" t="s">
        <v>106</v>
      </c>
      <c r="D21" s="1" t="s">
        <v>13</v>
      </c>
      <c r="E21" s="26" t="s">
        <v>119</v>
      </c>
      <c r="F21" s="5" t="s">
        <v>15</v>
      </c>
      <c r="G21" s="31" t="s">
        <v>120</v>
      </c>
      <c r="H21" s="32" t="s">
        <v>114</v>
      </c>
      <c r="I21" s="25" t="s">
        <v>115</v>
      </c>
      <c r="J21" s="1">
        <v>2067.0</v>
      </c>
      <c r="K21" s="1" t="s">
        <v>19</v>
      </c>
    </row>
    <row r="22">
      <c r="A22" s="29">
        <v>21.0</v>
      </c>
      <c r="B22" s="1" t="s">
        <v>121</v>
      </c>
      <c r="C22" s="1" t="s">
        <v>122</v>
      </c>
      <c r="D22" s="1" t="s">
        <v>13</v>
      </c>
      <c r="E22" s="26" t="s">
        <v>123</v>
      </c>
      <c r="F22" s="5" t="s">
        <v>15</v>
      </c>
      <c r="G22" s="1" t="s">
        <v>124</v>
      </c>
      <c r="H22" s="25" t="s">
        <v>125</v>
      </c>
      <c r="I22" s="24"/>
      <c r="J22" s="1">
        <v>2135.0</v>
      </c>
      <c r="K22" s="1" t="s">
        <v>32</v>
      </c>
    </row>
    <row r="23">
      <c r="A23" s="29">
        <v>22.0</v>
      </c>
      <c r="B23" s="1" t="s">
        <v>126</v>
      </c>
      <c r="C23" s="1" t="s">
        <v>122</v>
      </c>
      <c r="D23" s="1" t="s">
        <v>43</v>
      </c>
      <c r="E23" s="26" t="s">
        <v>127</v>
      </c>
      <c r="F23" s="5" t="s">
        <v>15</v>
      </c>
      <c r="G23" s="1" t="s">
        <v>128</v>
      </c>
      <c r="H23" s="25" t="s">
        <v>129</v>
      </c>
      <c r="I23" s="24"/>
      <c r="J23" s="1">
        <v>2122.0</v>
      </c>
      <c r="K23" s="1" t="s">
        <v>118</v>
      </c>
    </row>
    <row r="24">
      <c r="A24" s="29">
        <v>23.0</v>
      </c>
      <c r="B24" s="1" t="s">
        <v>130</v>
      </c>
      <c r="C24" s="1" t="s">
        <v>122</v>
      </c>
      <c r="D24" s="1" t="s">
        <v>13</v>
      </c>
      <c r="E24" s="26" t="s">
        <v>131</v>
      </c>
      <c r="F24" s="27" t="s">
        <v>15</v>
      </c>
      <c r="G24" s="1" t="s">
        <v>132</v>
      </c>
      <c r="H24" s="25" t="s">
        <v>133</v>
      </c>
      <c r="I24" s="24"/>
      <c r="J24" s="1">
        <v>2122.0</v>
      </c>
      <c r="K24" s="1" t="s">
        <v>118</v>
      </c>
    </row>
    <row r="25">
      <c r="A25" s="29">
        <v>24.0</v>
      </c>
      <c r="B25" s="1" t="s">
        <v>134</v>
      </c>
      <c r="C25" s="1" t="s">
        <v>12</v>
      </c>
      <c r="D25" s="1" t="s">
        <v>43</v>
      </c>
      <c r="E25" s="26" t="s">
        <v>135</v>
      </c>
      <c r="F25" s="5" t="s">
        <v>45</v>
      </c>
      <c r="G25" s="1" t="s">
        <v>136</v>
      </c>
      <c r="H25" s="25" t="s">
        <v>137</v>
      </c>
      <c r="I25" s="24"/>
      <c r="J25" s="1">
        <v>2067.0</v>
      </c>
      <c r="K25" s="1" t="s">
        <v>19</v>
      </c>
    </row>
    <row r="26">
      <c r="A26" s="29">
        <v>25.0</v>
      </c>
      <c r="B26" s="1" t="s">
        <v>138</v>
      </c>
      <c r="C26" s="1" t="s">
        <v>12</v>
      </c>
      <c r="D26" s="1" t="s">
        <v>43</v>
      </c>
      <c r="E26" s="26" t="s">
        <v>139</v>
      </c>
      <c r="F26" s="5" t="s">
        <v>15</v>
      </c>
      <c r="G26" s="33">
        <v>9.6989994E7</v>
      </c>
      <c r="H26" s="34" t="s">
        <v>140</v>
      </c>
      <c r="I26" s="25" t="s">
        <v>141</v>
      </c>
      <c r="J26" s="1">
        <v>2016.0</v>
      </c>
      <c r="K26" s="1" t="s">
        <v>89</v>
      </c>
    </row>
    <row r="27">
      <c r="A27" s="29">
        <v>26.0</v>
      </c>
      <c r="B27" s="1" t="s">
        <v>142</v>
      </c>
      <c r="C27" s="1" t="s">
        <v>122</v>
      </c>
      <c r="D27" s="1" t="s">
        <v>43</v>
      </c>
      <c r="E27" s="26" t="s">
        <v>143</v>
      </c>
      <c r="F27" s="5" t="s">
        <v>15</v>
      </c>
      <c r="G27" s="1" t="s">
        <v>144</v>
      </c>
      <c r="H27" s="25" t="s">
        <v>145</v>
      </c>
      <c r="I27" s="24"/>
      <c r="J27" s="1">
        <v>2137.0</v>
      </c>
      <c r="K27" s="1" t="s">
        <v>32</v>
      </c>
    </row>
    <row r="28">
      <c r="A28" s="29">
        <v>27.0</v>
      </c>
      <c r="B28" s="1" t="s">
        <v>146</v>
      </c>
      <c r="C28" s="1" t="s">
        <v>12</v>
      </c>
      <c r="D28" s="1" t="s">
        <v>43</v>
      </c>
      <c r="E28" s="26" t="s">
        <v>147</v>
      </c>
      <c r="F28" s="5" t="s">
        <v>15</v>
      </c>
      <c r="G28" s="1" t="s">
        <v>148</v>
      </c>
      <c r="H28" s="25" t="s">
        <v>149</v>
      </c>
      <c r="I28" s="30" t="s">
        <v>150</v>
      </c>
      <c r="J28" s="1">
        <v>2010.0</v>
      </c>
      <c r="K28" s="1" t="s">
        <v>151</v>
      </c>
    </row>
    <row r="29">
      <c r="A29" s="29">
        <v>28.0</v>
      </c>
      <c r="B29" s="1" t="s">
        <v>152</v>
      </c>
      <c r="C29" s="1" t="s">
        <v>12</v>
      </c>
      <c r="D29" s="1" t="s">
        <v>13</v>
      </c>
      <c r="E29" s="26" t="s">
        <v>153</v>
      </c>
      <c r="F29" s="5" t="s">
        <v>15</v>
      </c>
      <c r="G29" s="1" t="s">
        <v>154</v>
      </c>
      <c r="H29" s="25" t="s">
        <v>155</v>
      </c>
      <c r="I29" s="24"/>
      <c r="J29" s="1">
        <v>2000.0</v>
      </c>
      <c r="K29" s="1" t="s">
        <v>156</v>
      </c>
    </row>
    <row r="30">
      <c r="A30" s="29">
        <v>29.0</v>
      </c>
      <c r="B30" s="1" t="s">
        <v>157</v>
      </c>
      <c r="C30" s="1" t="s">
        <v>12</v>
      </c>
      <c r="D30" s="1" t="s">
        <v>43</v>
      </c>
      <c r="E30" s="1" t="s">
        <v>158</v>
      </c>
      <c r="F30" s="5" t="s">
        <v>15</v>
      </c>
      <c r="G30" s="1" t="s">
        <v>159</v>
      </c>
      <c r="H30" s="25" t="s">
        <v>160</v>
      </c>
      <c r="I30" s="24"/>
      <c r="J30" s="1">
        <v>2010.0</v>
      </c>
      <c r="K30" s="1" t="s">
        <v>151</v>
      </c>
    </row>
    <row r="31">
      <c r="A31" s="29">
        <v>30.0</v>
      </c>
      <c r="B31" s="1" t="s">
        <v>161</v>
      </c>
      <c r="C31" s="1" t="s">
        <v>21</v>
      </c>
      <c r="D31" s="1" t="s">
        <v>13</v>
      </c>
      <c r="E31" s="1" t="s">
        <v>162</v>
      </c>
      <c r="F31" s="5" t="s">
        <v>15</v>
      </c>
      <c r="G31" s="1" t="s">
        <v>163</v>
      </c>
      <c r="H31" s="8" t="s">
        <v>164</v>
      </c>
      <c r="I31" s="15" t="s">
        <v>165</v>
      </c>
      <c r="J31" s="1">
        <v>2166.0</v>
      </c>
      <c r="K31" s="1" t="s">
        <v>166</v>
      </c>
    </row>
    <row r="32">
      <c r="A32" s="29">
        <v>31.0</v>
      </c>
      <c r="B32" s="1" t="s">
        <v>167</v>
      </c>
      <c r="C32" s="1" t="s">
        <v>91</v>
      </c>
      <c r="D32" s="1" t="s">
        <v>43</v>
      </c>
      <c r="E32" s="1" t="s">
        <v>168</v>
      </c>
      <c r="F32" s="5" t="s">
        <v>15</v>
      </c>
      <c r="G32" s="1" t="s">
        <v>169</v>
      </c>
      <c r="H32" s="8" t="s">
        <v>170</v>
      </c>
      <c r="I32" s="15" t="s">
        <v>171</v>
      </c>
      <c r="J32" s="1">
        <v>2010.0</v>
      </c>
      <c r="K32" s="1" t="s">
        <v>151</v>
      </c>
    </row>
    <row r="33">
      <c r="A33" s="29">
        <v>32.0</v>
      </c>
      <c r="B33" s="1" t="s">
        <v>172</v>
      </c>
      <c r="C33" s="1" t="s">
        <v>21</v>
      </c>
      <c r="D33" s="1" t="s">
        <v>13</v>
      </c>
      <c r="E33" s="1" t="s">
        <v>173</v>
      </c>
      <c r="F33" s="5" t="s">
        <v>15</v>
      </c>
      <c r="G33" s="1" t="s">
        <v>174</v>
      </c>
      <c r="H33" s="8" t="s">
        <v>175</v>
      </c>
      <c r="J33" s="1">
        <v>2166.0</v>
      </c>
      <c r="K33" s="1" t="s">
        <v>166</v>
      </c>
    </row>
    <row r="34">
      <c r="A34" s="29">
        <v>33.0</v>
      </c>
      <c r="B34" s="1" t="s">
        <v>176</v>
      </c>
      <c r="C34" s="1" t="s">
        <v>67</v>
      </c>
      <c r="D34" s="1" t="s">
        <v>13</v>
      </c>
      <c r="E34" s="1" t="s">
        <v>177</v>
      </c>
      <c r="F34" s="5" t="s">
        <v>15</v>
      </c>
      <c r="G34" s="1" t="s">
        <v>178</v>
      </c>
      <c r="H34" s="8" t="s">
        <v>179</v>
      </c>
      <c r="I34" s="15" t="s">
        <v>180</v>
      </c>
      <c r="J34" s="1">
        <v>2000.0</v>
      </c>
      <c r="K34" s="1" t="s">
        <v>181</v>
      </c>
    </row>
    <row r="35">
      <c r="A35" s="29">
        <v>34.0</v>
      </c>
      <c r="B35" s="1" t="s">
        <v>182</v>
      </c>
      <c r="C35" s="1" t="s">
        <v>67</v>
      </c>
      <c r="D35" s="1" t="s">
        <v>43</v>
      </c>
      <c r="E35" s="1" t="s">
        <v>183</v>
      </c>
      <c r="F35" s="5" t="s">
        <v>15</v>
      </c>
      <c r="G35" s="1" t="s">
        <v>184</v>
      </c>
      <c r="H35" s="8" t="s">
        <v>185</v>
      </c>
      <c r="J35" s="1">
        <v>2000.0</v>
      </c>
      <c r="K35" s="1" t="s">
        <v>181</v>
      </c>
    </row>
    <row r="36">
      <c r="A36" s="29">
        <v>35.0</v>
      </c>
      <c r="B36" s="1" t="s">
        <v>186</v>
      </c>
      <c r="C36" s="1" t="s">
        <v>187</v>
      </c>
      <c r="D36" s="1" t="s">
        <v>13</v>
      </c>
      <c r="E36" s="1" t="s">
        <v>188</v>
      </c>
      <c r="F36" s="5" t="s">
        <v>15</v>
      </c>
      <c r="G36" s="1" t="s">
        <v>189</v>
      </c>
      <c r="H36" s="8" t="s">
        <v>190</v>
      </c>
      <c r="I36" s="25" t="s">
        <v>191</v>
      </c>
      <c r="J36" s="1">
        <v>2000.0</v>
      </c>
      <c r="K36" s="1" t="s">
        <v>181</v>
      </c>
    </row>
    <row r="37">
      <c r="A37" s="29">
        <v>36.0</v>
      </c>
      <c r="B37" s="1" t="s">
        <v>192</v>
      </c>
      <c r="C37" s="1" t="s">
        <v>187</v>
      </c>
      <c r="D37" s="1" t="s">
        <v>43</v>
      </c>
      <c r="E37" s="1" t="s">
        <v>193</v>
      </c>
      <c r="F37" s="5" t="s">
        <v>15</v>
      </c>
      <c r="G37" s="1" t="s">
        <v>194</v>
      </c>
      <c r="H37" s="25" t="s">
        <v>195</v>
      </c>
      <c r="J37" s="1">
        <v>2010.0</v>
      </c>
      <c r="K37" s="1" t="s">
        <v>151</v>
      </c>
    </row>
    <row r="38">
      <c r="A38" s="29">
        <v>37.0</v>
      </c>
      <c r="B38" s="1" t="s">
        <v>196</v>
      </c>
      <c r="C38" s="1" t="s">
        <v>187</v>
      </c>
      <c r="D38" s="1" t="s">
        <v>13</v>
      </c>
      <c r="E38" s="1" t="s">
        <v>197</v>
      </c>
      <c r="F38" s="5" t="s">
        <v>15</v>
      </c>
      <c r="G38" s="1" t="s">
        <v>198</v>
      </c>
      <c r="H38" s="25" t="s">
        <v>199</v>
      </c>
      <c r="J38" s="1">
        <v>2000.0</v>
      </c>
      <c r="K38" s="1" t="s">
        <v>181</v>
      </c>
    </row>
    <row r="39">
      <c r="A39" s="29">
        <v>38.0</v>
      </c>
      <c r="B39" s="1" t="s">
        <v>200</v>
      </c>
      <c r="C39" s="1" t="s">
        <v>187</v>
      </c>
      <c r="D39" s="1" t="s">
        <v>13</v>
      </c>
      <c r="E39" s="1" t="s">
        <v>201</v>
      </c>
      <c r="F39" s="5" t="s">
        <v>15</v>
      </c>
      <c r="G39" s="1" t="s">
        <v>202</v>
      </c>
      <c r="H39" s="25" t="s">
        <v>203</v>
      </c>
      <c r="J39" s="1">
        <v>2000.0</v>
      </c>
      <c r="K39" s="1" t="s">
        <v>181</v>
      </c>
    </row>
    <row r="40">
      <c r="A40" s="29">
        <v>39.0</v>
      </c>
      <c r="B40" s="1" t="s">
        <v>204</v>
      </c>
      <c r="C40" s="1" t="s">
        <v>187</v>
      </c>
      <c r="D40" s="1" t="s">
        <v>43</v>
      </c>
      <c r="E40" s="1" t="s">
        <v>205</v>
      </c>
      <c r="F40" s="5" t="s">
        <v>15</v>
      </c>
      <c r="G40" s="1" t="s">
        <v>206</v>
      </c>
      <c r="H40" s="25" t="s">
        <v>207</v>
      </c>
      <c r="I40" s="15" t="s">
        <v>208</v>
      </c>
      <c r="J40" s="1">
        <v>2000.0</v>
      </c>
      <c r="K40" s="1" t="s">
        <v>181</v>
      </c>
    </row>
    <row r="41">
      <c r="A41" s="29">
        <v>40.0</v>
      </c>
      <c r="B41" s="1" t="s">
        <v>209</v>
      </c>
      <c r="C41" s="1" t="s">
        <v>122</v>
      </c>
      <c r="D41" s="1" t="s">
        <v>43</v>
      </c>
      <c r="E41" s="1" t="s">
        <v>210</v>
      </c>
      <c r="F41" s="5" t="s">
        <v>15</v>
      </c>
      <c r="H41" s="25" t="s">
        <v>211</v>
      </c>
      <c r="J41" s="1">
        <v>2000.0</v>
      </c>
      <c r="K41" s="1" t="s">
        <v>181</v>
      </c>
    </row>
    <row r="42">
      <c r="A42" s="29">
        <v>41.0</v>
      </c>
      <c r="B42" s="1" t="s">
        <v>212</v>
      </c>
      <c r="C42" s="1" t="s">
        <v>106</v>
      </c>
      <c r="D42" s="1" t="s">
        <v>13</v>
      </c>
      <c r="E42" s="26" t="s">
        <v>213</v>
      </c>
      <c r="F42" s="5" t="s">
        <v>15</v>
      </c>
      <c r="G42" s="1" t="s">
        <v>214</v>
      </c>
      <c r="H42" s="25" t="s">
        <v>215</v>
      </c>
      <c r="J42" s="1">
        <v>2000.0</v>
      </c>
      <c r="K42" s="1" t="s">
        <v>181</v>
      </c>
    </row>
    <row r="43">
      <c r="A43" s="29">
        <v>42.0</v>
      </c>
      <c r="B43" s="1" t="s">
        <v>216</v>
      </c>
      <c r="C43" s="1" t="s">
        <v>106</v>
      </c>
      <c r="D43" s="1" t="s">
        <v>43</v>
      </c>
      <c r="E43" s="26" t="s">
        <v>217</v>
      </c>
      <c r="F43" s="5" t="s">
        <v>15</v>
      </c>
      <c r="H43" s="25" t="s">
        <v>218</v>
      </c>
      <c r="J43" s="1">
        <v>2000.0</v>
      </c>
      <c r="K43" s="1" t="s">
        <v>181</v>
      </c>
    </row>
    <row r="44">
      <c r="A44" s="29">
        <v>43.0</v>
      </c>
      <c r="B44" s="1" t="s">
        <v>219</v>
      </c>
      <c r="C44" s="1" t="s">
        <v>12</v>
      </c>
      <c r="D44" s="1" t="s">
        <v>43</v>
      </c>
      <c r="E44" s="26" t="s">
        <v>220</v>
      </c>
      <c r="F44" s="5" t="s">
        <v>15</v>
      </c>
      <c r="G44" s="1" t="s">
        <v>221</v>
      </c>
      <c r="H44" s="25" t="s">
        <v>222</v>
      </c>
      <c r="J44" s="1">
        <v>2000.0</v>
      </c>
      <c r="K44" s="1" t="s">
        <v>181</v>
      </c>
    </row>
    <row r="45">
      <c r="A45" s="29">
        <v>44.0</v>
      </c>
      <c r="B45" s="1" t="s">
        <v>223</v>
      </c>
      <c r="C45" s="1" t="s">
        <v>106</v>
      </c>
      <c r="D45" s="1" t="s">
        <v>13</v>
      </c>
      <c r="E45" s="26" t="s">
        <v>224</v>
      </c>
      <c r="F45" s="5" t="s">
        <v>15</v>
      </c>
      <c r="G45" s="1" t="s">
        <v>225</v>
      </c>
      <c r="H45" s="25" t="s">
        <v>226</v>
      </c>
      <c r="J45" s="1">
        <v>2000.0</v>
      </c>
      <c r="K45" s="1" t="s">
        <v>181</v>
      </c>
    </row>
    <row r="46">
      <c r="A46" s="29">
        <v>45.0</v>
      </c>
      <c r="B46" s="1" t="s">
        <v>227</v>
      </c>
      <c r="C46" s="1" t="s">
        <v>78</v>
      </c>
      <c r="D46" s="1" t="s">
        <v>13</v>
      </c>
      <c r="E46" s="26" t="s">
        <v>228</v>
      </c>
      <c r="F46" s="5" t="s">
        <v>15</v>
      </c>
      <c r="G46" s="1" t="s">
        <v>229</v>
      </c>
      <c r="H46" s="25" t="s">
        <v>230</v>
      </c>
      <c r="I46" s="8" t="s">
        <v>231</v>
      </c>
      <c r="J46" s="1">
        <v>2000.0</v>
      </c>
      <c r="K46" s="1" t="s">
        <v>181</v>
      </c>
    </row>
    <row r="47">
      <c r="A47" s="29">
        <v>46.0</v>
      </c>
      <c r="B47" s="1" t="s">
        <v>232</v>
      </c>
      <c r="C47" s="1" t="s">
        <v>91</v>
      </c>
      <c r="D47" s="1" t="s">
        <v>43</v>
      </c>
      <c r="E47" s="26" t="s">
        <v>233</v>
      </c>
      <c r="F47" s="5" t="s">
        <v>15</v>
      </c>
      <c r="G47" s="1" t="s">
        <v>234</v>
      </c>
      <c r="H47" s="25" t="s">
        <v>235</v>
      </c>
      <c r="J47" s="1">
        <v>2000.0</v>
      </c>
      <c r="K47" s="1" t="s">
        <v>181</v>
      </c>
    </row>
    <row r="48">
      <c r="A48" s="29">
        <v>47.0</v>
      </c>
      <c r="B48" s="1" t="s">
        <v>236</v>
      </c>
      <c r="C48" s="1" t="s">
        <v>122</v>
      </c>
      <c r="D48" s="1" t="s">
        <v>43</v>
      </c>
      <c r="E48" s="26" t="s">
        <v>237</v>
      </c>
      <c r="F48" s="5" t="s">
        <v>15</v>
      </c>
      <c r="G48" s="1" t="s">
        <v>238</v>
      </c>
      <c r="H48" s="25" t="s">
        <v>239</v>
      </c>
      <c r="I48" s="15" t="s">
        <v>240</v>
      </c>
      <c r="J48" s="1">
        <v>2000.0</v>
      </c>
      <c r="K48" s="1" t="s">
        <v>181</v>
      </c>
    </row>
    <row r="49">
      <c r="A49" s="29">
        <v>48.0</v>
      </c>
      <c r="B49" s="1" t="s">
        <v>241</v>
      </c>
      <c r="C49" s="1" t="s">
        <v>122</v>
      </c>
      <c r="D49" s="1" t="s">
        <v>43</v>
      </c>
      <c r="E49" s="26" t="s">
        <v>242</v>
      </c>
      <c r="F49" s="5" t="s">
        <v>15</v>
      </c>
      <c r="G49" s="1" t="s">
        <v>243</v>
      </c>
      <c r="H49" s="25" t="s">
        <v>244</v>
      </c>
      <c r="J49" s="1">
        <v>2137.0</v>
      </c>
      <c r="K49" s="1" t="s">
        <v>32</v>
      </c>
    </row>
    <row r="50">
      <c r="A50" s="29">
        <v>49.0</v>
      </c>
      <c r="B50" s="1" t="s">
        <v>245</v>
      </c>
      <c r="C50" s="1" t="s">
        <v>187</v>
      </c>
      <c r="D50" s="1" t="s">
        <v>43</v>
      </c>
      <c r="E50" s="26" t="s">
        <v>246</v>
      </c>
      <c r="F50" s="5" t="s">
        <v>15</v>
      </c>
      <c r="G50" s="1" t="s">
        <v>247</v>
      </c>
      <c r="H50" s="25" t="s">
        <v>248</v>
      </c>
      <c r="J50" s="1">
        <v>2000.0</v>
      </c>
      <c r="K50" s="1" t="s">
        <v>181</v>
      </c>
    </row>
    <row r="51">
      <c r="A51" s="29"/>
      <c r="E51" s="24"/>
      <c r="F51" s="35"/>
    </row>
    <row r="52">
      <c r="A52" s="29"/>
    </row>
  </sheetData>
  <conditionalFormatting sqref="C13">
    <cfRule type="expression" dxfId="0" priority="1">
      <formula>"Italian"</formula>
    </cfRule>
  </conditionalFormatting>
  <hyperlinks>
    <hyperlink r:id="rId1" ref="H2"/>
    <hyperlink r:id="rId2" ref="I2"/>
    <hyperlink r:id="rId3" ref="H3"/>
    <hyperlink r:id="rId4" ref="I3"/>
    <hyperlink r:id="rId5" ref="H4"/>
    <hyperlink r:id="rId6" ref="I4"/>
    <hyperlink r:id="rId7" ref="H5"/>
    <hyperlink r:id="rId8" ref="I5"/>
    <hyperlink r:id="rId9" ref="H6"/>
    <hyperlink r:id="rId10" ref="I6"/>
    <hyperlink r:id="rId11" ref="H7"/>
    <hyperlink r:id="rId12" ref="I7"/>
    <hyperlink r:id="rId13" ref="H8"/>
    <hyperlink r:id="rId14" ref="I8"/>
    <hyperlink r:id="rId15" ref="H9"/>
    <hyperlink r:id="rId16" ref="H10"/>
    <hyperlink r:id="rId17" ref="I10"/>
    <hyperlink r:id="rId18" ref="H11"/>
    <hyperlink r:id="rId19" ref="I11"/>
    <hyperlink r:id="rId20" ref="H12"/>
    <hyperlink r:id="rId21" ref="I12"/>
    <hyperlink r:id="rId22" ref="H13"/>
    <hyperlink r:id="rId23" ref="I13"/>
    <hyperlink r:id="rId24" ref="H14"/>
    <hyperlink r:id="rId25" ref="I14"/>
    <hyperlink r:id="rId26" ref="H15"/>
    <hyperlink r:id="rId27" ref="I15"/>
    <hyperlink r:id="rId28" ref="H16"/>
    <hyperlink r:id="rId29" ref="H17"/>
    <hyperlink r:id="rId30" ref="I17"/>
    <hyperlink r:id="rId31" ref="H18"/>
    <hyperlink r:id="rId32" ref="I18"/>
    <hyperlink r:id="rId33" ref="H19"/>
    <hyperlink r:id="rId34" ref="I19"/>
    <hyperlink r:id="rId35" ref="H20"/>
    <hyperlink r:id="rId36" ref="I20"/>
    <hyperlink r:id="rId37" ref="H21"/>
    <hyperlink r:id="rId38" ref="I21"/>
    <hyperlink r:id="rId39" ref="H22"/>
    <hyperlink r:id="rId40" ref="H23"/>
    <hyperlink r:id="rId41" ref="H24"/>
    <hyperlink r:id="rId42" ref="H25"/>
    <hyperlink r:id="rId43" ref="H26"/>
    <hyperlink r:id="rId44" ref="I26"/>
    <hyperlink r:id="rId45" ref="H27"/>
    <hyperlink r:id="rId46" ref="H28"/>
    <hyperlink r:id="rId47" ref="I28"/>
    <hyperlink r:id="rId48" ref="H29"/>
    <hyperlink r:id="rId49" ref="H30"/>
    <hyperlink r:id="rId50" ref="H31"/>
    <hyperlink r:id="rId51" ref="I31"/>
    <hyperlink r:id="rId52" ref="H32"/>
    <hyperlink r:id="rId53" ref="I32"/>
    <hyperlink r:id="rId54" ref="H33"/>
    <hyperlink r:id="rId55" ref="H34"/>
    <hyperlink r:id="rId56" ref="I34"/>
    <hyperlink r:id="rId57" ref="H35"/>
    <hyperlink r:id="rId58" ref="H36"/>
    <hyperlink r:id="rId59" ref="I36"/>
    <hyperlink r:id="rId60" ref="H37"/>
    <hyperlink r:id="rId61" ref="H38"/>
    <hyperlink r:id="rId62" ref="H39"/>
    <hyperlink r:id="rId63" ref="H40"/>
    <hyperlink r:id="rId64" ref="I40"/>
    <hyperlink r:id="rId65" ref="H41"/>
    <hyperlink r:id="rId66" ref="H42"/>
    <hyperlink r:id="rId67" ref="H43"/>
    <hyperlink r:id="rId68" ref="H44"/>
    <hyperlink r:id="rId69" ref="H45"/>
    <hyperlink r:id="rId70" ref="H46"/>
    <hyperlink r:id="rId71" location="/" ref="I46"/>
    <hyperlink r:id="rId72" ref="H47"/>
    <hyperlink r:id="rId73" ref="H48"/>
    <hyperlink r:id="rId74" ref="I48"/>
    <hyperlink r:id="rId75" ref="H49"/>
    <hyperlink r:id="rId76" ref="H50"/>
  </hyperlinks>
  <drawing r:id="rId77"/>
</worksheet>
</file>