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Пользователи" state="visible" r:id="rId5"/>
    <sheet sheetId="3" name="Проекты" state="visible" r:id="rId6"/>
    <sheet sheetId="4" name="Заказы" state="visible" r:id="rId7"/>
    <sheet sheetId="5" name="Изделия" state="visible" r:id="rId8"/>
    <sheet sheetId="6" name="Доставка" state="visible" r:id="rId9"/>
  </sheets>
  <calcPr calcId="171027"/>
</workbook>
</file>

<file path=xl/sharedStrings.xml><?xml version="1.0" encoding="utf-8"?>
<sst xmlns="http://schemas.openxmlformats.org/spreadsheetml/2006/main" count="124" uniqueCount="95">
  <si>
    <t>ШАБЛОН ИМПОРТА ДАННЫХ — Production ERP Builder</t>
  </si>
  <si>
    <t/>
  </si>
  <si>
    <t>Общие правила:</t>
  </si>
  <si>
    <t>• Колонки со звёздочкой (*) и тёмно-красной шапкой — обязательные.</t>
  </si>
  <si>
    <t>• Первые две строки каждого листа — заголовок и подсказка. Данные заполняйте начиная с 3-й строки.</t>
  </si>
  <si>
    <t>• Даты — в формате ДД.ММ.ГГГГ (например 15.03.2026) или обычной датой Excel.</t>
  </si>
  <si>
    <t>• Числа — без пробелов и символов валюты (12500 или 12500.50).</t>
  </si>
  <si>
    <t>• Пользователи (клиент, управляющий и т.п.) указываются по Email ЛИБО по «Имя Фамилия» — точно как на листе «Пользователи» или как уже есть в системе.</t>
  </si>
  <si>
    <t>• В колонках с выпадающим списком выбирайте значение из списка (или вписывайте точно такое же).</t>
  </si>
  <si>
    <t>• Файлы (чертежи, заказы, Makasa и т.п.) через Excel не переносятся — их прикрепляют в системе вручную. Эти колонки в шаблон не включены.</t>
  </si>
  <si>
    <t>• Вычисляемые колонки (Сумма, Стоимость производства, Стоимость монтажа, К оплате) не включены — система посчитает их сама.</t>
  </si>
  <si>
    <t>Порядок заполнения (важно — из-за связей между разделами):</t>
  </si>
  <si>
    <t>1. Пользователи — все люди: клиенты, управляющие, проектировщики, производители, монтажники.</t>
  </si>
  <si>
    <t>2. Проекты — список проектов с клиентами.</t>
  </si>
  <si>
    <t>3. Заказы — заказы с привязкой к проекту (по названию проекта).</t>
  </si>
  <si>
    <t>4. Изделия — основной лист: одна строка = одно изделие. Привязка к проекту и заказу по их названиям/номерам.</t>
  </si>
  <si>
    <t xml:space="preserve">   Здесь же данные производства, покраски (Эпоколь) и монтажа — всё в одной строке изделия.</t>
  </si>
  <si>
    <t>5. Доставка — рейсы, привязка к заказу по номеру заказа.</t>
  </si>
  <si>
    <t>Связки между листами:</t>
  </si>
  <si>
    <t>• Изделия → Проект: колонка «Проект» = «Название проекта» с листа «Проекты».</t>
  </si>
  <si>
    <t>• Изделия → Заказ: колонка «Номер заказа» = «Номер заказа» с листа «Заказы».</t>
  </si>
  <si>
    <t>• Доставка → Заказ: колонка «Заказ (номер)» = «Номер заказа» с листа «Заказы».</t>
  </si>
  <si>
    <t>Имя *</t>
  </si>
  <si>
    <t>Фамилия</t>
  </si>
  <si>
    <t>Email *</t>
  </si>
  <si>
    <t>Роль *</t>
  </si>
  <si>
    <t>Доп. роли</t>
  </si>
  <si>
    <t>Пароль</t>
  </si>
  <si>
    <t>Язык</t>
  </si>
  <si>
    <t>Например: Иван</t>
  </si>
  <si>
    <t>Можно оставить пустым</t>
  </si>
  <si>
    <t>Логин пользователя, уникальный</t>
  </si>
  <si>
    <t>Основная роль. Для роли «Гость» пароль не нужен</t>
  </si>
  <si>
    <t>Через запятую, если есть (например: Логист, Менеджер)</t>
  </si>
  <si>
    <t>Мин. 6 символов. Пусто для роли «Гость»</t>
  </si>
  <si>
    <t>ru / en / he (иврит автоматически RTL)</t>
  </si>
  <si>
    <t>Название проекта *</t>
  </si>
  <si>
    <t>Клиент *</t>
  </si>
  <si>
    <t>Уникальное название — по нему привязываются заказы и изделия</t>
  </si>
  <si>
    <t>Email или «Имя Фамилия» с листа «Пользователи»</t>
  </si>
  <si>
    <t>Номер заказа *</t>
  </si>
  <si>
    <t>Проект *</t>
  </si>
  <si>
    <t>Цвет RAL</t>
  </si>
  <si>
    <t>Проектировщик</t>
  </si>
  <si>
    <t>Дата на производство</t>
  </si>
  <si>
    <t>Производитель</t>
  </si>
  <si>
    <t>Покрасчик</t>
  </si>
  <si>
    <t>Уникальный номер — по нему привязываются изделия и доставки</t>
  </si>
  <si>
    <t>Название проекта с листа «Проекты»</t>
  </si>
  <si>
    <t>Например: RAL 7016</t>
  </si>
  <si>
    <t>Email или «Имя Фамилия»</t>
  </si>
  <si>
    <t>ДД.ММ.ГГГГ</t>
  </si>
  <si>
    <t>Выберите из списка</t>
  </si>
  <si>
    <t>Изделие *</t>
  </si>
  <si>
    <t>Управляющий проектами *</t>
  </si>
  <si>
    <t>Статус записи</t>
  </si>
  <si>
    <t>мм/м/ед.</t>
  </si>
  <si>
    <t>Стоимость</t>
  </si>
  <si>
    <t>Оплата SD</t>
  </si>
  <si>
    <t>Стоимость производства за м. кв./ед.</t>
  </si>
  <si>
    <t>Разрешение заказа</t>
  </si>
  <si>
    <t>Статус производства</t>
  </si>
  <si>
    <t>Дата готовности</t>
  </si>
  <si>
    <t>Дата выпуска материала</t>
  </si>
  <si>
    <t>Статус покраски</t>
  </si>
  <si>
    <t>Принято на покраску (дата)</t>
  </si>
  <si>
    <t>Статус в эпоколь</t>
  </si>
  <si>
    <t>суммавсе (Эпоколь)</t>
  </si>
  <si>
    <t>Тип оплаты (Монтаж)</t>
  </si>
  <si>
    <t>Ставка (Монтаж)</t>
  </si>
  <si>
    <t>Дни/Часы (Монтаж)</t>
  </si>
  <si>
    <t>% выполнения (Монтаж)</t>
  </si>
  <si>
    <t>Оплачено (Монтаж)</t>
  </si>
  <si>
    <t>Монтажная бригада</t>
  </si>
  <si>
    <t>Дата начала работ (Монтаж)</t>
  </si>
  <si>
    <t>Дата окончания работ (Монтаж)</t>
  </si>
  <si>
    <t>Статус монтажа</t>
  </si>
  <si>
    <t>Номер с листа «Заказы»</t>
  </si>
  <si>
    <t>Название изделия</t>
  </si>
  <si>
    <t>Общий статус изделия. Пусто = «Новая запись»</t>
  </si>
  <si>
    <t>Количество (число)</t>
  </si>
  <si>
    <t>Цена за единицу (число)</t>
  </si>
  <si>
    <t>Число</t>
  </si>
  <si>
    <t>Страница «Эпоколь»</t>
  </si>
  <si>
    <t>Число. Страница «Эпоколь»</t>
  </si>
  <si>
    <t>Страница «Монтаж»</t>
  </si>
  <si>
    <t>Только число, без знака %</t>
  </si>
  <si>
    <t>Заказ (номер) *</t>
  </si>
  <si>
    <t>Водитель *</t>
  </si>
  <si>
    <t>Направление *</t>
  </si>
  <si>
    <t>Покрасичк</t>
  </si>
  <si>
    <t>Дата *</t>
  </si>
  <si>
    <t>Стоимость доставки *</t>
  </si>
  <si>
    <t>Статус доставки</t>
  </si>
  <si>
    <t>Номер заказа с листа «Заказы»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</si>
</sst>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sz val="10"/>
    </font>
    <font>
      <b/>
      <color rgb="FFFFFFFF"/>
      <sz val="11"/>
    </font>
    <font>
      <i/>
      <color rgb="FF64748B"/>
      <sz val="9"/>
    </font>
  </fonts>
  <fills count="5">
    <fill>
      <patternFill patternType="none"/>
    </fill>
    <fill>
      <patternFill patternType="gray125"/>
    </fill>
    <fill>
      <patternFill patternType="solid">
        <fgColor rgb="FF8B2635"/>
      </patternFill>
    </fill>
    <fill>
      <patternFill patternType="solid">
        <fgColor rgb="FF1E3A5F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</v>
      </c>
    </row>
    <row r="13" spans="1:1" x14ac:dyDescent="0.25">
      <c r="A13" s="1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</v>
      </c>
    </row>
    <row r="21" spans="1:1" x14ac:dyDescent="0.25">
      <c r="A21" s="1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8" customWidth="1"/>
    <col min="4" max="5" width="24" customWidth="1"/>
    <col min="6" max="6" width="18" customWidth="1"/>
    <col min="7" max="7" width="10" customWidth="1"/>
  </cols>
  <sheetData>
    <row r="1" ht="32" customHeight="1" spans="1:7" x14ac:dyDescent="0.25">
      <c r="A1" s="3" t="s">
        <v>22</v>
      </c>
      <c r="B1" s="4" t="s">
        <v>23</v>
      </c>
      <c r="C1" s="3" t="s">
        <v>24</v>
      </c>
      <c r="D1" s="3" t="s">
        <v>25</v>
      </c>
      <c r="E1" s="4" t="s">
        <v>26</v>
      </c>
      <c r="F1" s="4" t="s">
        <v>27</v>
      </c>
      <c r="G1" s="4" t="s">
        <v>28</v>
      </c>
    </row>
    <row r="2" ht="40" customHeight="1" spans="1:7" x14ac:dyDescent="0.25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</row>
    <row r="3" spans="4:7" x14ac:dyDescent="0.25"/>
    <row r="4" spans="4:7" x14ac:dyDescent="0.25"/>
    <row r="5" spans="4:7" x14ac:dyDescent="0.25"/>
    <row r="6" spans="4:7" x14ac:dyDescent="0.25"/>
    <row r="7" spans="4:7" x14ac:dyDescent="0.25"/>
    <row r="8" spans="4:7" x14ac:dyDescent="0.25"/>
    <row r="9" spans="4:7" x14ac:dyDescent="0.25"/>
    <row r="10" spans="4:7" x14ac:dyDescent="0.25"/>
    <row r="11" spans="4:7" x14ac:dyDescent="0.25"/>
    <row r="12" spans="4:7" x14ac:dyDescent="0.25"/>
    <row r="13" spans="4:7" x14ac:dyDescent="0.25"/>
    <row r="14" spans="4:7" x14ac:dyDescent="0.25"/>
    <row r="15" spans="4:7" x14ac:dyDescent="0.25"/>
    <row r="16" spans="4:7" x14ac:dyDescent="0.25"/>
    <row r="17" spans="4:7" x14ac:dyDescent="0.25"/>
    <row r="18" spans="4:7" x14ac:dyDescent="0.25"/>
    <row r="19" spans="4:7" x14ac:dyDescent="0.25"/>
    <row r="20" spans="4:7" x14ac:dyDescent="0.25"/>
    <row r="21" spans="4:7" x14ac:dyDescent="0.25"/>
    <row r="22" spans="4:7" x14ac:dyDescent="0.25"/>
    <row r="23" spans="4:7" x14ac:dyDescent="0.25"/>
    <row r="24" spans="4:7" x14ac:dyDescent="0.25"/>
    <row r="25" spans="4:7" x14ac:dyDescent="0.25"/>
    <row r="26" spans="4:7" x14ac:dyDescent="0.25"/>
    <row r="27" spans="4:7" x14ac:dyDescent="0.25"/>
    <row r="28" spans="4:7" x14ac:dyDescent="0.25"/>
    <row r="29" spans="4:7" x14ac:dyDescent="0.25"/>
    <row r="30" spans="4:7" x14ac:dyDescent="0.25"/>
    <row r="31" spans="4:7" x14ac:dyDescent="0.25"/>
    <row r="32" spans="4:7" x14ac:dyDescent="0.25"/>
    <row r="33" spans="4:7" x14ac:dyDescent="0.25"/>
    <row r="34" spans="4:7" x14ac:dyDescent="0.25"/>
    <row r="35" spans="4:7" x14ac:dyDescent="0.25"/>
    <row r="36" spans="4:7" x14ac:dyDescent="0.25"/>
    <row r="37" spans="4:7" x14ac:dyDescent="0.25"/>
    <row r="38" spans="4:7" x14ac:dyDescent="0.25"/>
    <row r="39" spans="4:7" x14ac:dyDescent="0.25"/>
    <row r="40" spans="4:7" x14ac:dyDescent="0.25"/>
    <row r="41" spans="4:7" x14ac:dyDescent="0.25"/>
    <row r="42" spans="4:7" x14ac:dyDescent="0.25"/>
    <row r="43" spans="4:7" x14ac:dyDescent="0.25"/>
    <row r="44" spans="4:7" x14ac:dyDescent="0.25"/>
    <row r="45" spans="4:7" x14ac:dyDescent="0.25"/>
    <row r="46" spans="4:7" x14ac:dyDescent="0.25"/>
    <row r="47" spans="4:7" x14ac:dyDescent="0.25"/>
    <row r="48" spans="4:7" x14ac:dyDescent="0.25"/>
    <row r="49" spans="4:7" x14ac:dyDescent="0.25"/>
    <row r="50" spans="4:7" x14ac:dyDescent="0.25"/>
    <row r="51" spans="4:7" x14ac:dyDescent="0.25"/>
    <row r="52" spans="4:7" x14ac:dyDescent="0.25"/>
    <row r="53" spans="4:7" x14ac:dyDescent="0.25"/>
    <row r="54" spans="4:7" x14ac:dyDescent="0.25"/>
    <row r="55" spans="4:7" x14ac:dyDescent="0.25"/>
    <row r="56" spans="4:7" x14ac:dyDescent="0.25"/>
    <row r="57" spans="4:7" x14ac:dyDescent="0.25"/>
    <row r="58" spans="4:7" x14ac:dyDescent="0.25"/>
    <row r="59" spans="4:7" x14ac:dyDescent="0.25"/>
    <row r="60" spans="4:7" x14ac:dyDescent="0.25"/>
    <row r="61" spans="4:7" x14ac:dyDescent="0.25"/>
    <row r="62" spans="4:7" x14ac:dyDescent="0.25"/>
    <row r="63" spans="4:7" x14ac:dyDescent="0.25"/>
    <row r="64" spans="4:7" x14ac:dyDescent="0.25"/>
    <row r="65" spans="4:7" x14ac:dyDescent="0.25"/>
    <row r="66" spans="4:7" x14ac:dyDescent="0.25"/>
    <row r="67" spans="4:7" x14ac:dyDescent="0.25"/>
    <row r="68" spans="4:7" x14ac:dyDescent="0.25"/>
    <row r="69" spans="4:7" x14ac:dyDescent="0.25"/>
    <row r="70" spans="4:7" x14ac:dyDescent="0.25"/>
    <row r="71" spans="4:7" x14ac:dyDescent="0.25"/>
    <row r="72" spans="4:7" x14ac:dyDescent="0.25"/>
    <row r="73" spans="4:7" x14ac:dyDescent="0.25"/>
    <row r="74" spans="4:7" x14ac:dyDescent="0.25"/>
    <row r="75" spans="4:7" x14ac:dyDescent="0.25"/>
    <row r="76" spans="4:7" x14ac:dyDescent="0.25"/>
    <row r="77" spans="4:7" x14ac:dyDescent="0.25"/>
    <row r="78" spans="4:7" x14ac:dyDescent="0.25"/>
    <row r="79" spans="4:7" x14ac:dyDescent="0.25"/>
    <row r="80" spans="4:7" x14ac:dyDescent="0.25"/>
    <row r="81" spans="4:7" x14ac:dyDescent="0.25"/>
    <row r="82" spans="4:7" x14ac:dyDescent="0.25"/>
    <row r="83" spans="4:7" x14ac:dyDescent="0.25"/>
    <row r="84" spans="4:7" x14ac:dyDescent="0.25"/>
    <row r="85" spans="4:7" x14ac:dyDescent="0.25"/>
    <row r="86" spans="4:7" x14ac:dyDescent="0.25"/>
    <row r="87" spans="4:7" x14ac:dyDescent="0.25"/>
    <row r="88" spans="4:7" x14ac:dyDescent="0.25"/>
    <row r="89" spans="4:7" x14ac:dyDescent="0.25"/>
    <row r="90" spans="4:7" x14ac:dyDescent="0.25"/>
    <row r="91" spans="4:7" x14ac:dyDescent="0.25"/>
    <row r="92" spans="4:7" x14ac:dyDescent="0.25"/>
    <row r="93" spans="4:7" x14ac:dyDescent="0.25"/>
    <row r="94" spans="4:7" x14ac:dyDescent="0.25"/>
    <row r="95" spans="4:7" x14ac:dyDescent="0.25"/>
    <row r="96" spans="4:7" x14ac:dyDescent="0.25"/>
    <row r="97" spans="4:7" x14ac:dyDescent="0.25"/>
    <row r="98" spans="4:7" x14ac:dyDescent="0.25"/>
    <row r="99" spans="4:7" x14ac:dyDescent="0.25"/>
    <row r="100" spans="4:7" x14ac:dyDescent="0.25"/>
    <row r="101" spans="4:7" x14ac:dyDescent="0.25"/>
    <row r="102" spans="4:7" x14ac:dyDescent="0.25"/>
    <row r="103" spans="4:7" x14ac:dyDescent="0.25"/>
    <row r="104" spans="4:7" x14ac:dyDescent="0.25"/>
    <row r="105" spans="4:7" x14ac:dyDescent="0.25"/>
    <row r="106" spans="4:7" x14ac:dyDescent="0.25"/>
    <row r="107" spans="4:7" x14ac:dyDescent="0.25"/>
    <row r="108" spans="4:7" x14ac:dyDescent="0.25"/>
    <row r="109" spans="4:7" x14ac:dyDescent="0.25"/>
    <row r="110" spans="4:7" x14ac:dyDescent="0.25"/>
    <row r="111" spans="4:7" x14ac:dyDescent="0.25"/>
    <row r="112" spans="4:7" x14ac:dyDescent="0.25"/>
    <row r="113" spans="4:7" x14ac:dyDescent="0.25"/>
    <row r="114" spans="4:7" x14ac:dyDescent="0.25"/>
    <row r="115" spans="4:7" x14ac:dyDescent="0.25"/>
    <row r="116" spans="4:7" x14ac:dyDescent="0.25"/>
    <row r="117" spans="4:7" x14ac:dyDescent="0.25"/>
    <row r="118" spans="4:7" x14ac:dyDescent="0.25"/>
    <row r="119" spans="4:7" x14ac:dyDescent="0.25"/>
    <row r="120" spans="4:7" x14ac:dyDescent="0.25"/>
    <row r="121" spans="4:7" x14ac:dyDescent="0.25"/>
    <row r="122" spans="4:7" x14ac:dyDescent="0.25"/>
    <row r="123" spans="4:7" x14ac:dyDescent="0.25"/>
    <row r="124" spans="4:7" x14ac:dyDescent="0.25"/>
    <row r="125" spans="4:7" x14ac:dyDescent="0.25"/>
    <row r="126" spans="4:7" x14ac:dyDescent="0.25"/>
    <row r="127" spans="4:7" x14ac:dyDescent="0.25"/>
    <row r="128" spans="4:7" x14ac:dyDescent="0.25"/>
    <row r="129" spans="4:7" x14ac:dyDescent="0.25"/>
    <row r="130" spans="4:7" x14ac:dyDescent="0.25"/>
    <row r="131" spans="4:7" x14ac:dyDescent="0.25"/>
    <row r="132" spans="4:7" x14ac:dyDescent="0.25"/>
    <row r="133" spans="4:7" x14ac:dyDescent="0.25"/>
    <row r="134" spans="4:7" x14ac:dyDescent="0.25"/>
    <row r="135" spans="4:7" x14ac:dyDescent="0.25"/>
    <row r="136" spans="4:7" x14ac:dyDescent="0.25"/>
    <row r="137" spans="4:7" x14ac:dyDescent="0.25"/>
    <row r="138" spans="4:7" x14ac:dyDescent="0.25"/>
    <row r="139" spans="4:7" x14ac:dyDescent="0.25"/>
    <row r="140" spans="4:7" x14ac:dyDescent="0.25"/>
    <row r="141" spans="4:7" x14ac:dyDescent="0.25"/>
    <row r="142" spans="4:7" x14ac:dyDescent="0.25"/>
    <row r="143" spans="4:7" x14ac:dyDescent="0.25"/>
    <row r="144" spans="4:7" x14ac:dyDescent="0.25"/>
    <row r="145" spans="4:7" x14ac:dyDescent="0.25"/>
    <row r="146" spans="4:7" x14ac:dyDescent="0.25"/>
    <row r="147" spans="4:7" x14ac:dyDescent="0.25"/>
    <row r="148" spans="4:7" x14ac:dyDescent="0.25"/>
    <row r="149" spans="4:7" x14ac:dyDescent="0.25"/>
    <row r="150" spans="4:7" x14ac:dyDescent="0.25"/>
    <row r="151" spans="4:7" x14ac:dyDescent="0.25"/>
    <row r="152" spans="4:7" x14ac:dyDescent="0.25"/>
    <row r="153" spans="4:7" x14ac:dyDescent="0.25"/>
    <row r="154" spans="4:7" x14ac:dyDescent="0.25"/>
    <row r="155" spans="4:7" x14ac:dyDescent="0.25"/>
    <row r="156" spans="4:7" x14ac:dyDescent="0.25"/>
    <row r="157" spans="4:7" x14ac:dyDescent="0.25"/>
    <row r="158" spans="4:7" x14ac:dyDescent="0.25"/>
    <row r="159" spans="4:7" x14ac:dyDescent="0.25"/>
    <row r="160" spans="4:7" x14ac:dyDescent="0.25"/>
    <row r="161" spans="4:7" x14ac:dyDescent="0.25"/>
    <row r="162" spans="4:7" x14ac:dyDescent="0.25"/>
    <row r="163" spans="4:7" x14ac:dyDescent="0.25"/>
    <row r="164" spans="4:7" x14ac:dyDescent="0.25"/>
    <row r="165" spans="4:7" x14ac:dyDescent="0.25"/>
    <row r="166" spans="4:7" x14ac:dyDescent="0.25"/>
    <row r="167" spans="4:7" x14ac:dyDescent="0.25"/>
    <row r="168" spans="4:7" x14ac:dyDescent="0.25"/>
    <row r="169" spans="4:7" x14ac:dyDescent="0.25"/>
    <row r="170" spans="4:7" x14ac:dyDescent="0.25"/>
    <row r="171" spans="4:7" x14ac:dyDescent="0.25"/>
    <row r="172" spans="4:7" x14ac:dyDescent="0.25"/>
    <row r="173" spans="4:7" x14ac:dyDescent="0.25"/>
    <row r="174" spans="4:7" x14ac:dyDescent="0.25"/>
    <row r="175" spans="4:7" x14ac:dyDescent="0.25"/>
    <row r="176" spans="4:7" x14ac:dyDescent="0.25"/>
    <row r="177" spans="4:7" x14ac:dyDescent="0.25"/>
    <row r="178" spans="4:7" x14ac:dyDescent="0.25"/>
    <row r="179" spans="4:7" x14ac:dyDescent="0.25"/>
    <row r="180" spans="4:7" x14ac:dyDescent="0.25"/>
    <row r="181" spans="4:7" x14ac:dyDescent="0.25"/>
    <row r="182" spans="4:7" x14ac:dyDescent="0.25"/>
    <row r="183" spans="4:7" x14ac:dyDescent="0.25"/>
    <row r="184" spans="4:7" x14ac:dyDescent="0.25"/>
    <row r="185" spans="4:7" x14ac:dyDescent="0.25"/>
    <row r="186" spans="4:7" x14ac:dyDescent="0.25"/>
    <row r="187" spans="4:7" x14ac:dyDescent="0.25"/>
    <row r="188" spans="4:7" x14ac:dyDescent="0.25"/>
    <row r="189" spans="4:7" x14ac:dyDescent="0.25"/>
    <row r="190" spans="4:7" x14ac:dyDescent="0.25"/>
    <row r="191" spans="4:7" x14ac:dyDescent="0.25"/>
    <row r="192" spans="4:7" x14ac:dyDescent="0.25"/>
    <row r="193" spans="4:7" x14ac:dyDescent="0.25"/>
    <row r="194" spans="4:7" x14ac:dyDescent="0.25"/>
    <row r="195" spans="4:7" x14ac:dyDescent="0.25"/>
    <row r="196" spans="4:7" x14ac:dyDescent="0.25"/>
    <row r="197" spans="4:7" x14ac:dyDescent="0.25"/>
    <row r="198" spans="4:7" x14ac:dyDescent="0.25"/>
    <row r="199" spans="4:7" x14ac:dyDescent="0.25"/>
    <row r="200" spans="4:7" x14ac:dyDescent="0.25"/>
    <row r="201" spans="4:7" x14ac:dyDescent="0.25"/>
    <row r="202" spans="4:7" x14ac:dyDescent="0.25"/>
    <row r="203" spans="4:7" x14ac:dyDescent="0.25"/>
    <row r="204" spans="4:7" x14ac:dyDescent="0.25"/>
    <row r="205" spans="4:7" x14ac:dyDescent="0.25"/>
    <row r="206" spans="4:7" x14ac:dyDescent="0.25"/>
    <row r="207" spans="4:7" x14ac:dyDescent="0.25"/>
    <row r="208" spans="4:7" x14ac:dyDescent="0.25"/>
    <row r="209" spans="4:7" x14ac:dyDescent="0.25"/>
    <row r="210" spans="4:7" x14ac:dyDescent="0.25"/>
    <row r="211" spans="4:7" x14ac:dyDescent="0.25"/>
    <row r="212" spans="4:7" x14ac:dyDescent="0.25"/>
    <row r="213" spans="4:7" x14ac:dyDescent="0.25"/>
    <row r="214" spans="4:7" x14ac:dyDescent="0.25"/>
    <row r="215" spans="4:7" x14ac:dyDescent="0.25"/>
    <row r="216" spans="4:7" x14ac:dyDescent="0.25"/>
    <row r="217" spans="4:7" x14ac:dyDescent="0.25"/>
    <row r="218" spans="4:7" x14ac:dyDescent="0.25"/>
    <row r="219" spans="4:7" x14ac:dyDescent="0.25"/>
    <row r="220" spans="4:7" x14ac:dyDescent="0.25"/>
    <row r="221" spans="4:7" x14ac:dyDescent="0.25"/>
    <row r="222" spans="4:7" x14ac:dyDescent="0.25"/>
    <row r="223" spans="4:7" x14ac:dyDescent="0.25"/>
    <row r="224" spans="4:7" x14ac:dyDescent="0.25"/>
    <row r="225" spans="4:7" x14ac:dyDescent="0.25"/>
    <row r="226" spans="4:7" x14ac:dyDescent="0.25"/>
    <row r="227" spans="4:7" x14ac:dyDescent="0.25"/>
    <row r="228" spans="4:7" x14ac:dyDescent="0.25"/>
    <row r="229" spans="4:7" x14ac:dyDescent="0.25"/>
    <row r="230" spans="4:7" x14ac:dyDescent="0.25"/>
    <row r="231" spans="4:7" x14ac:dyDescent="0.25"/>
    <row r="232" spans="4:7" x14ac:dyDescent="0.25"/>
    <row r="233" spans="4:7" x14ac:dyDescent="0.25"/>
    <row r="234" spans="4:7" x14ac:dyDescent="0.25"/>
    <row r="235" spans="4:7" x14ac:dyDescent="0.25"/>
    <row r="236" spans="4:7" x14ac:dyDescent="0.25"/>
    <row r="237" spans="4:7" x14ac:dyDescent="0.25"/>
    <row r="238" spans="4:7" x14ac:dyDescent="0.25"/>
    <row r="239" spans="4:7" x14ac:dyDescent="0.25"/>
    <row r="240" spans="4:7" x14ac:dyDescent="0.25"/>
    <row r="241" spans="4:7" x14ac:dyDescent="0.25"/>
    <row r="242" spans="4:7" x14ac:dyDescent="0.25"/>
    <row r="243" spans="4:7" x14ac:dyDescent="0.25"/>
    <row r="244" spans="4:7" x14ac:dyDescent="0.25"/>
    <row r="245" spans="4:7" x14ac:dyDescent="0.25"/>
    <row r="246" spans="4:7" x14ac:dyDescent="0.25"/>
    <row r="247" spans="4:7" x14ac:dyDescent="0.25"/>
    <row r="248" spans="4:7" x14ac:dyDescent="0.25"/>
    <row r="249" spans="4:7" x14ac:dyDescent="0.25"/>
    <row r="250" spans="4:7" x14ac:dyDescent="0.25"/>
    <row r="251" spans="4:7" x14ac:dyDescent="0.25"/>
    <row r="252" spans="4:7" x14ac:dyDescent="0.25"/>
    <row r="253" spans="4:7" x14ac:dyDescent="0.25"/>
    <row r="254" spans="4:7" x14ac:dyDescent="0.25"/>
    <row r="255" spans="4:7" x14ac:dyDescent="0.25"/>
    <row r="256" spans="4:7" x14ac:dyDescent="0.25"/>
    <row r="257" spans="4:7" x14ac:dyDescent="0.25"/>
    <row r="258" spans="4:7" x14ac:dyDescent="0.25"/>
    <row r="259" spans="4:7" x14ac:dyDescent="0.25"/>
    <row r="260" spans="4:7" x14ac:dyDescent="0.25"/>
    <row r="261" spans="4:7" x14ac:dyDescent="0.25"/>
    <row r="262" spans="4:7" x14ac:dyDescent="0.25"/>
    <row r="263" spans="4:7" x14ac:dyDescent="0.25"/>
    <row r="264" spans="4:7" x14ac:dyDescent="0.25"/>
    <row r="265" spans="4:7" x14ac:dyDescent="0.25"/>
    <row r="266" spans="4:7" x14ac:dyDescent="0.25"/>
    <row r="267" spans="4:7" x14ac:dyDescent="0.25"/>
    <row r="268" spans="4:7" x14ac:dyDescent="0.25"/>
    <row r="269" spans="4:7" x14ac:dyDescent="0.25"/>
    <row r="270" spans="4:7" x14ac:dyDescent="0.25"/>
    <row r="271" spans="4:7" x14ac:dyDescent="0.25"/>
    <row r="272" spans="4:7" x14ac:dyDescent="0.25"/>
    <row r="273" spans="4:7" x14ac:dyDescent="0.25"/>
    <row r="274" spans="4:7" x14ac:dyDescent="0.25"/>
    <row r="275" spans="4:7" x14ac:dyDescent="0.25"/>
    <row r="276" spans="4:7" x14ac:dyDescent="0.25"/>
    <row r="277" spans="4:7" x14ac:dyDescent="0.25"/>
    <row r="278" spans="4:7" x14ac:dyDescent="0.25"/>
    <row r="279" spans="4:7" x14ac:dyDescent="0.25"/>
    <row r="280" spans="4:7" x14ac:dyDescent="0.25"/>
    <row r="281" spans="4:7" x14ac:dyDescent="0.25"/>
    <row r="282" spans="4:7" x14ac:dyDescent="0.25"/>
    <row r="283" spans="4:7" x14ac:dyDescent="0.25"/>
    <row r="284" spans="4:7" x14ac:dyDescent="0.25"/>
    <row r="285" spans="4:7" x14ac:dyDescent="0.25"/>
    <row r="286" spans="4:7" x14ac:dyDescent="0.25"/>
    <row r="287" spans="4:7" x14ac:dyDescent="0.25"/>
    <row r="288" spans="4:7" x14ac:dyDescent="0.25"/>
    <row r="289" spans="4:7" x14ac:dyDescent="0.25"/>
    <row r="290" spans="4:7" x14ac:dyDescent="0.25"/>
    <row r="291" spans="4:7" x14ac:dyDescent="0.25"/>
    <row r="292" spans="4:7" x14ac:dyDescent="0.25"/>
    <row r="293" spans="4:7" x14ac:dyDescent="0.25"/>
    <row r="294" spans="4:7" x14ac:dyDescent="0.25"/>
    <row r="295" spans="4:7" x14ac:dyDescent="0.25"/>
    <row r="296" spans="4:7" x14ac:dyDescent="0.25"/>
    <row r="297" spans="4:7" x14ac:dyDescent="0.25"/>
    <row r="298" spans="4:7" x14ac:dyDescent="0.25"/>
    <row r="299" spans="4:7" x14ac:dyDescent="0.25"/>
    <row r="300" spans="4:7" x14ac:dyDescent="0.25"/>
    <row r="301" spans="4:7" x14ac:dyDescent="0.25"/>
    <row r="302" spans="4:7" x14ac:dyDescent="0.25"/>
    <row r="303" spans="4:7" x14ac:dyDescent="0.25"/>
    <row r="304" spans="4:7" x14ac:dyDescent="0.25"/>
    <row r="305" spans="4:7" x14ac:dyDescent="0.25"/>
    <row r="306" spans="4:7" x14ac:dyDescent="0.25"/>
    <row r="307" spans="4:7" x14ac:dyDescent="0.25"/>
    <row r="308" spans="4:7" x14ac:dyDescent="0.25"/>
    <row r="309" spans="4:7" x14ac:dyDescent="0.25"/>
    <row r="310" spans="4:7" x14ac:dyDescent="0.25"/>
    <row r="311" spans="4:7" x14ac:dyDescent="0.25"/>
    <row r="312" spans="4:7" x14ac:dyDescent="0.25"/>
    <row r="313" spans="4:7" x14ac:dyDescent="0.25"/>
    <row r="314" spans="4:7" x14ac:dyDescent="0.25"/>
    <row r="315" spans="4:7" x14ac:dyDescent="0.25"/>
    <row r="316" spans="4:7" x14ac:dyDescent="0.25"/>
    <row r="317" spans="4:7" x14ac:dyDescent="0.25"/>
    <row r="318" spans="4:7" x14ac:dyDescent="0.25"/>
    <row r="319" spans="4:7" x14ac:dyDescent="0.25"/>
    <row r="320" spans="4:7" x14ac:dyDescent="0.25"/>
    <row r="321" spans="4:7" x14ac:dyDescent="0.25"/>
    <row r="322" spans="4:7" x14ac:dyDescent="0.25"/>
    <row r="323" spans="4:7" x14ac:dyDescent="0.25"/>
    <row r="324" spans="4:7" x14ac:dyDescent="0.25"/>
    <row r="325" spans="4:7" x14ac:dyDescent="0.25"/>
    <row r="326" spans="4:7" x14ac:dyDescent="0.25"/>
    <row r="327" spans="4:7" x14ac:dyDescent="0.25"/>
    <row r="328" spans="4:7" x14ac:dyDescent="0.25"/>
    <row r="329" spans="4:7" x14ac:dyDescent="0.25"/>
    <row r="330" spans="4:7" x14ac:dyDescent="0.25"/>
    <row r="331" spans="4:7" x14ac:dyDescent="0.25"/>
    <row r="332" spans="4:7" x14ac:dyDescent="0.25"/>
    <row r="333" spans="4:7" x14ac:dyDescent="0.25"/>
    <row r="334" spans="4:7" x14ac:dyDescent="0.25"/>
    <row r="335" spans="4:7" x14ac:dyDescent="0.25"/>
    <row r="336" spans="4:7" x14ac:dyDescent="0.25"/>
    <row r="337" spans="4:7" x14ac:dyDescent="0.25"/>
    <row r="338" spans="4:7" x14ac:dyDescent="0.25"/>
    <row r="339" spans="4:7" x14ac:dyDescent="0.25"/>
    <row r="340" spans="4:7" x14ac:dyDescent="0.25"/>
    <row r="341" spans="4:7" x14ac:dyDescent="0.25"/>
    <row r="342" spans="4:7" x14ac:dyDescent="0.25"/>
    <row r="343" spans="4:7" x14ac:dyDescent="0.25"/>
    <row r="344" spans="4:7" x14ac:dyDescent="0.25"/>
    <row r="345" spans="4:7" x14ac:dyDescent="0.25"/>
    <row r="346" spans="4:7" x14ac:dyDescent="0.25"/>
    <row r="347" spans="4:7" x14ac:dyDescent="0.25"/>
    <row r="348" spans="4:7" x14ac:dyDescent="0.25"/>
    <row r="349" spans="4:7" x14ac:dyDescent="0.25"/>
    <row r="350" spans="4:7" x14ac:dyDescent="0.25"/>
    <row r="351" spans="4:7" x14ac:dyDescent="0.25"/>
    <row r="352" spans="4:7" x14ac:dyDescent="0.25"/>
    <row r="353" spans="4:7" x14ac:dyDescent="0.25"/>
    <row r="354" spans="4:7" x14ac:dyDescent="0.25"/>
    <row r="355" spans="4:7" x14ac:dyDescent="0.25"/>
    <row r="356" spans="4:7" x14ac:dyDescent="0.25"/>
    <row r="357" spans="4:7" x14ac:dyDescent="0.25"/>
    <row r="358" spans="4:7" x14ac:dyDescent="0.25"/>
    <row r="359" spans="4:7" x14ac:dyDescent="0.25"/>
    <row r="360" spans="4:7" x14ac:dyDescent="0.25"/>
    <row r="361" spans="4:7" x14ac:dyDescent="0.25"/>
    <row r="362" spans="4:7" x14ac:dyDescent="0.25"/>
    <row r="363" spans="4:7" x14ac:dyDescent="0.25"/>
    <row r="364" spans="4:7" x14ac:dyDescent="0.25"/>
    <row r="365" spans="4:7" x14ac:dyDescent="0.25"/>
    <row r="366" spans="4:7" x14ac:dyDescent="0.25"/>
    <row r="367" spans="4:7" x14ac:dyDescent="0.25"/>
    <row r="368" spans="4:7" x14ac:dyDescent="0.25"/>
    <row r="369" spans="4:7" x14ac:dyDescent="0.25"/>
    <row r="370" spans="4:7" x14ac:dyDescent="0.25"/>
    <row r="371" spans="4:7" x14ac:dyDescent="0.25"/>
    <row r="372" spans="4:7" x14ac:dyDescent="0.25"/>
    <row r="373" spans="4:7" x14ac:dyDescent="0.25"/>
    <row r="374" spans="4:7" x14ac:dyDescent="0.25"/>
    <row r="375" spans="4:7" x14ac:dyDescent="0.25"/>
    <row r="376" spans="4:7" x14ac:dyDescent="0.25"/>
    <row r="377" spans="4:7" x14ac:dyDescent="0.25"/>
    <row r="378" spans="4:7" x14ac:dyDescent="0.25"/>
    <row r="379" spans="4:7" x14ac:dyDescent="0.25"/>
    <row r="380" spans="4:7" x14ac:dyDescent="0.25"/>
    <row r="381" spans="4:7" x14ac:dyDescent="0.25"/>
    <row r="382" spans="4:7" x14ac:dyDescent="0.25"/>
    <row r="383" spans="4:7" x14ac:dyDescent="0.25"/>
    <row r="384" spans="4:7" x14ac:dyDescent="0.25"/>
    <row r="385" spans="4:7" x14ac:dyDescent="0.25"/>
    <row r="386" spans="4:7" x14ac:dyDescent="0.25"/>
    <row r="387" spans="4:7" x14ac:dyDescent="0.25"/>
    <row r="388" spans="4:7" x14ac:dyDescent="0.25"/>
    <row r="389" spans="4:7" x14ac:dyDescent="0.25"/>
    <row r="390" spans="4:7" x14ac:dyDescent="0.25"/>
    <row r="391" spans="4:7" x14ac:dyDescent="0.25"/>
    <row r="392" spans="4:7" x14ac:dyDescent="0.25"/>
    <row r="393" spans="4:7" x14ac:dyDescent="0.25"/>
    <row r="394" spans="4:7" x14ac:dyDescent="0.25"/>
    <row r="395" spans="4:7" x14ac:dyDescent="0.25"/>
    <row r="396" spans="4:7" x14ac:dyDescent="0.25"/>
    <row r="397" spans="4:7" x14ac:dyDescent="0.25"/>
    <row r="398" spans="4:7" x14ac:dyDescent="0.25"/>
    <row r="399" spans="4:7" x14ac:dyDescent="0.25"/>
    <row r="400" spans="4:7" x14ac:dyDescent="0.25"/>
    <row r="401" spans="4:7" x14ac:dyDescent="0.25"/>
    <row r="402" spans="4:7" x14ac:dyDescent="0.25"/>
    <row r="403" spans="4:7" x14ac:dyDescent="0.25"/>
    <row r="404" spans="4:7" x14ac:dyDescent="0.25"/>
    <row r="405" spans="4:7" x14ac:dyDescent="0.25"/>
    <row r="406" spans="4:7" x14ac:dyDescent="0.25"/>
    <row r="407" spans="4:7" x14ac:dyDescent="0.25"/>
    <row r="408" spans="4:7" x14ac:dyDescent="0.25"/>
    <row r="409" spans="4:7" x14ac:dyDescent="0.25"/>
    <row r="410" spans="4:7" x14ac:dyDescent="0.25"/>
    <row r="411" spans="4:7" x14ac:dyDescent="0.25"/>
    <row r="412" spans="4:7" x14ac:dyDescent="0.25"/>
    <row r="413" spans="4:7" x14ac:dyDescent="0.25"/>
    <row r="414" spans="4:7" x14ac:dyDescent="0.25"/>
    <row r="415" spans="4:7" x14ac:dyDescent="0.25"/>
    <row r="416" spans="4:7" x14ac:dyDescent="0.25"/>
    <row r="417" spans="4:7" x14ac:dyDescent="0.25"/>
    <row r="418" spans="4:7" x14ac:dyDescent="0.25"/>
    <row r="419" spans="4:7" x14ac:dyDescent="0.25"/>
    <row r="420" spans="4:7" x14ac:dyDescent="0.25"/>
    <row r="421" spans="4:7" x14ac:dyDescent="0.25"/>
    <row r="422" spans="4:7" x14ac:dyDescent="0.25"/>
    <row r="423" spans="4:7" x14ac:dyDescent="0.25"/>
    <row r="424" spans="4:7" x14ac:dyDescent="0.25"/>
    <row r="425" spans="4:7" x14ac:dyDescent="0.25"/>
    <row r="426" spans="4:7" x14ac:dyDescent="0.25"/>
    <row r="427" spans="4:7" x14ac:dyDescent="0.25"/>
    <row r="428" spans="4:7" x14ac:dyDescent="0.25"/>
    <row r="429" spans="4:7" x14ac:dyDescent="0.25"/>
    <row r="430" spans="4:7" x14ac:dyDescent="0.25"/>
    <row r="431" spans="4:7" x14ac:dyDescent="0.25"/>
    <row r="432" spans="4:7" x14ac:dyDescent="0.25"/>
    <row r="433" spans="4:7" x14ac:dyDescent="0.25"/>
    <row r="434" spans="4:7" x14ac:dyDescent="0.25"/>
    <row r="435" spans="4:7" x14ac:dyDescent="0.25"/>
    <row r="436" spans="4:7" x14ac:dyDescent="0.25"/>
    <row r="437" spans="4:7" x14ac:dyDescent="0.25"/>
    <row r="438" spans="4:7" x14ac:dyDescent="0.25"/>
    <row r="439" spans="4:7" x14ac:dyDescent="0.25"/>
    <row r="440" spans="4:7" x14ac:dyDescent="0.25"/>
    <row r="441" spans="4:7" x14ac:dyDescent="0.25"/>
    <row r="442" spans="4:7" x14ac:dyDescent="0.25"/>
    <row r="443" spans="4:7" x14ac:dyDescent="0.25"/>
    <row r="444" spans="4:7" x14ac:dyDescent="0.25"/>
    <row r="445" spans="4:7" x14ac:dyDescent="0.25"/>
    <row r="446" spans="4:7" x14ac:dyDescent="0.25"/>
    <row r="447" spans="4:7" x14ac:dyDescent="0.25"/>
    <row r="448" spans="4:7" x14ac:dyDescent="0.25"/>
    <row r="449" spans="4:7" x14ac:dyDescent="0.25"/>
    <row r="450" spans="4:7" x14ac:dyDescent="0.25"/>
    <row r="451" spans="4:7" x14ac:dyDescent="0.25"/>
    <row r="452" spans="4:7" x14ac:dyDescent="0.25"/>
    <row r="453" spans="4:7" x14ac:dyDescent="0.25"/>
    <row r="454" spans="4:7" x14ac:dyDescent="0.25"/>
    <row r="455" spans="4:7" x14ac:dyDescent="0.25"/>
    <row r="456" spans="4:7" x14ac:dyDescent="0.25"/>
    <row r="457" spans="4:7" x14ac:dyDescent="0.25"/>
    <row r="458" spans="4:7" x14ac:dyDescent="0.25"/>
    <row r="459" spans="4:7" x14ac:dyDescent="0.25"/>
    <row r="460" spans="4:7" x14ac:dyDescent="0.25"/>
    <row r="461" spans="4:7" x14ac:dyDescent="0.25"/>
    <row r="462" spans="4:7" x14ac:dyDescent="0.25"/>
    <row r="463" spans="4:7" x14ac:dyDescent="0.25"/>
    <row r="464" spans="4:7" x14ac:dyDescent="0.25"/>
    <row r="465" spans="4:7" x14ac:dyDescent="0.25"/>
    <row r="466" spans="4:7" x14ac:dyDescent="0.25"/>
    <row r="467" spans="4:7" x14ac:dyDescent="0.25"/>
    <row r="468" spans="4:7" x14ac:dyDescent="0.25"/>
    <row r="469" spans="4:7" x14ac:dyDescent="0.25"/>
    <row r="470" spans="4:7" x14ac:dyDescent="0.25"/>
    <row r="471" spans="4:7" x14ac:dyDescent="0.25"/>
    <row r="472" spans="4:7" x14ac:dyDescent="0.25"/>
    <row r="473" spans="4:7" x14ac:dyDescent="0.25"/>
    <row r="474" spans="4:7" x14ac:dyDescent="0.25"/>
    <row r="475" spans="4:7" x14ac:dyDescent="0.25"/>
    <row r="476" spans="4:7" x14ac:dyDescent="0.25"/>
    <row r="477" spans="4:7" x14ac:dyDescent="0.25"/>
    <row r="478" spans="4:7" x14ac:dyDescent="0.25"/>
    <row r="479" spans="4:7" x14ac:dyDescent="0.25"/>
    <row r="480" spans="4:7" x14ac:dyDescent="0.25"/>
    <row r="481" spans="4:7" x14ac:dyDescent="0.25"/>
    <row r="482" spans="4:7" x14ac:dyDescent="0.25"/>
    <row r="483" spans="4:7" x14ac:dyDescent="0.25"/>
    <row r="484" spans="4:7" x14ac:dyDescent="0.25"/>
    <row r="485" spans="4:7" x14ac:dyDescent="0.25"/>
    <row r="486" spans="4:7" x14ac:dyDescent="0.25"/>
    <row r="487" spans="4:7" x14ac:dyDescent="0.25"/>
    <row r="488" spans="4:7" x14ac:dyDescent="0.25"/>
    <row r="489" spans="4:7" x14ac:dyDescent="0.25"/>
    <row r="490" spans="4:7" x14ac:dyDescent="0.25"/>
    <row r="491" spans="4:7" x14ac:dyDescent="0.25"/>
    <row r="492" spans="4:7" x14ac:dyDescent="0.25"/>
    <row r="493" spans="4:7" x14ac:dyDescent="0.25"/>
    <row r="494" spans="4:7" x14ac:dyDescent="0.25"/>
    <row r="495" spans="4:7" x14ac:dyDescent="0.25"/>
    <row r="496" spans="4:7" x14ac:dyDescent="0.25"/>
    <row r="497" spans="4:7" x14ac:dyDescent="0.25"/>
    <row r="498" spans="4:7" x14ac:dyDescent="0.25"/>
    <row r="499" spans="4:7" x14ac:dyDescent="0.25"/>
    <row r="500" spans="4:7" x14ac:dyDescent="0.25"/>
  </sheetData>
  <dataValidations count="4">
    <dataValidation type="list" allowBlank="1" sqref="D10:D500">
      <formula1>"Администратор,Управляющий проектами,Менеджер,Производитель,Финансовый директор,Гость,Логист,Проектировщик"</formula1>
    </dataValidation>
    <dataValidation type="list" allowBlank="1" sqref="D3:D500">
      <formula1>"Администратор,Управляющий проектами,Менеджер,Производитель,Финансовый директор,Гость,Логист,Проектировщик"</formula1>
    </dataValidation>
    <dataValidation type="list" allowBlank="1" sqref="G10:G500">
      <formula1>"ru,en,he"</formula1>
    </dataValidation>
    <dataValidation type="list" allowBlank="1" sqref="G3:G500">
      <formula1>"ru,en,he"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</cols>
  <sheetData>
    <row r="1" ht="32" customHeight="1" spans="1:2" x14ac:dyDescent="0.25">
      <c r="A1" s="3" t="s">
        <v>36</v>
      </c>
      <c r="B1" s="3" t="s">
        <v>37</v>
      </c>
    </row>
    <row r="2" ht="40" customHeight="1" spans="1:2" x14ac:dyDescent="0.25">
      <c r="A2" s="5" t="s">
        <v>38</v>
      </c>
      <c r="B2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22" customWidth="1"/>
    <col min="4" max="4" width="26" customWidth="1"/>
    <col min="5" max="5" width="20" customWidth="1"/>
    <col min="6" max="6" width="26" customWidth="1"/>
    <col min="7" max="7" width="20" customWidth="1"/>
  </cols>
  <sheetData>
    <row r="1" ht="32" customHeight="1" spans="1:7" x14ac:dyDescent="0.25">
      <c r="A1" s="3" t="s">
        <v>40</v>
      </c>
      <c r="B1" s="3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</row>
    <row r="2" ht="40" customHeight="1" spans="1:7" x14ac:dyDescent="0.25">
      <c r="A2" s="5" t="s">
        <v>47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50</v>
      </c>
      <c r="G2" s="5" t="s">
        <v>52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  <row r="31" spans="7:7" x14ac:dyDescent="0.25"/>
    <row r="32" spans="7:7" x14ac:dyDescent="0.25"/>
    <row r="33" spans="7:7" x14ac:dyDescent="0.25"/>
    <row r="34" spans="7:7" x14ac:dyDescent="0.25"/>
    <row r="35" spans="7:7" x14ac:dyDescent="0.25"/>
    <row r="36" spans="7:7" x14ac:dyDescent="0.25"/>
    <row r="37" spans="7:7" x14ac:dyDescent="0.25"/>
    <row r="38" spans="7:7" x14ac:dyDescent="0.25"/>
    <row r="39" spans="7:7" x14ac:dyDescent="0.25"/>
    <row r="40" spans="7:7" x14ac:dyDescent="0.25"/>
    <row r="41" spans="7:7" x14ac:dyDescent="0.25"/>
    <row r="42" spans="7:7" x14ac:dyDescent="0.25"/>
    <row r="43" spans="7:7" x14ac:dyDescent="0.25"/>
    <row r="44" spans="7:7" x14ac:dyDescent="0.25"/>
    <row r="45" spans="7:7" x14ac:dyDescent="0.25"/>
    <row r="46" spans="7:7" x14ac:dyDescent="0.25"/>
    <row r="47" spans="7:7" x14ac:dyDescent="0.25"/>
    <row r="48" spans="7:7" x14ac:dyDescent="0.25"/>
    <row r="49" spans="7:7" x14ac:dyDescent="0.25"/>
    <row r="50" spans="7:7" x14ac:dyDescent="0.25"/>
    <row r="51" spans="7:7" x14ac:dyDescent="0.25"/>
    <row r="52" spans="7:7" x14ac:dyDescent="0.25"/>
    <row r="53" spans="7:7" x14ac:dyDescent="0.25"/>
    <row r="54" spans="7:7" x14ac:dyDescent="0.25"/>
    <row r="55" spans="7:7" x14ac:dyDescent="0.25"/>
    <row r="56" spans="7:7" x14ac:dyDescent="0.25"/>
    <row r="57" spans="7:7" x14ac:dyDescent="0.25"/>
    <row r="58" spans="7:7" x14ac:dyDescent="0.25"/>
    <row r="59" spans="7:7" x14ac:dyDescent="0.25"/>
    <row r="60" spans="7:7" x14ac:dyDescent="0.25"/>
    <row r="61" spans="7:7" x14ac:dyDescent="0.25"/>
    <row r="62" spans="7:7" x14ac:dyDescent="0.25"/>
    <row r="63" spans="7:7" x14ac:dyDescent="0.25"/>
    <row r="64" spans="7:7" x14ac:dyDescent="0.25"/>
    <row r="65" spans="7:7" x14ac:dyDescent="0.25"/>
    <row r="66" spans="7:7" x14ac:dyDescent="0.25"/>
    <row r="67" spans="7:7" x14ac:dyDescent="0.25"/>
    <row r="68" spans="7:7" x14ac:dyDescent="0.25"/>
    <row r="69" spans="7:7" x14ac:dyDescent="0.25"/>
    <row r="70" spans="7:7" x14ac:dyDescent="0.25"/>
    <row r="71" spans="7:7" x14ac:dyDescent="0.25"/>
    <row r="72" spans="7:7" x14ac:dyDescent="0.25"/>
    <row r="73" spans="7:7" x14ac:dyDescent="0.25"/>
    <row r="74" spans="7:7" x14ac:dyDescent="0.25"/>
    <row r="75" spans="7:7" x14ac:dyDescent="0.25"/>
    <row r="76" spans="7:7" x14ac:dyDescent="0.25"/>
    <row r="77" spans="7:7" x14ac:dyDescent="0.25"/>
    <row r="78" spans="7:7" x14ac:dyDescent="0.25"/>
    <row r="79" spans="7:7" x14ac:dyDescent="0.25"/>
    <row r="80" spans="7:7" x14ac:dyDescent="0.25"/>
    <row r="81" spans="7:7" x14ac:dyDescent="0.25"/>
    <row r="82" spans="7:7" x14ac:dyDescent="0.25"/>
    <row r="83" spans="7:7" x14ac:dyDescent="0.25"/>
    <row r="84" spans="7:7" x14ac:dyDescent="0.25"/>
    <row r="85" spans="7:7" x14ac:dyDescent="0.25"/>
    <row r="86" spans="7:7" x14ac:dyDescent="0.25"/>
    <row r="87" spans="7:7" x14ac:dyDescent="0.25"/>
    <row r="88" spans="7:7" x14ac:dyDescent="0.25"/>
    <row r="89" spans="7:7" x14ac:dyDescent="0.25"/>
    <row r="90" spans="7:7" x14ac:dyDescent="0.25"/>
    <row r="91" spans="7:7" x14ac:dyDescent="0.25"/>
    <row r="92" spans="7:7" x14ac:dyDescent="0.25"/>
    <row r="93" spans="7:7" x14ac:dyDescent="0.25"/>
    <row r="94" spans="7:7" x14ac:dyDescent="0.25"/>
    <row r="95" spans="7:7" x14ac:dyDescent="0.25"/>
    <row r="96" spans="7:7" x14ac:dyDescent="0.25"/>
    <row r="97" spans="7:7" x14ac:dyDescent="0.25"/>
    <row r="98" spans="7:7" x14ac:dyDescent="0.25"/>
    <row r="99" spans="7:7" x14ac:dyDescent="0.25"/>
    <row r="100" spans="7:7" x14ac:dyDescent="0.25"/>
    <row r="101" spans="7:7" x14ac:dyDescent="0.25"/>
    <row r="102" spans="7:7" x14ac:dyDescent="0.25"/>
    <row r="103" spans="7:7" x14ac:dyDescent="0.25"/>
    <row r="104" spans="7:7" x14ac:dyDescent="0.25"/>
    <row r="105" spans="7:7" x14ac:dyDescent="0.25"/>
    <row r="106" spans="7:7" x14ac:dyDescent="0.25"/>
    <row r="107" spans="7:7" x14ac:dyDescent="0.25"/>
    <row r="108" spans="7:7" x14ac:dyDescent="0.25"/>
    <row r="109" spans="7:7" x14ac:dyDescent="0.25"/>
    <row r="110" spans="7:7" x14ac:dyDescent="0.25"/>
    <row r="111" spans="7:7" x14ac:dyDescent="0.25"/>
    <row r="112" spans="7:7" x14ac:dyDescent="0.25"/>
    <row r="113" spans="7:7" x14ac:dyDescent="0.25"/>
    <row r="114" spans="7:7" x14ac:dyDescent="0.25"/>
    <row r="115" spans="7:7" x14ac:dyDescent="0.25"/>
    <row r="116" spans="7:7" x14ac:dyDescent="0.25"/>
    <row r="117" spans="7:7" x14ac:dyDescent="0.25"/>
    <row r="118" spans="7:7" x14ac:dyDescent="0.25"/>
    <row r="119" spans="7:7" x14ac:dyDescent="0.25"/>
    <row r="120" spans="7:7" x14ac:dyDescent="0.25"/>
    <row r="121" spans="7:7" x14ac:dyDescent="0.25"/>
    <row r="122" spans="7:7" x14ac:dyDescent="0.25"/>
    <row r="123" spans="7:7" x14ac:dyDescent="0.25"/>
    <row r="124" spans="7:7" x14ac:dyDescent="0.25"/>
    <row r="125" spans="7:7" x14ac:dyDescent="0.25"/>
    <row r="126" spans="7:7" x14ac:dyDescent="0.25"/>
    <row r="127" spans="7:7" x14ac:dyDescent="0.25"/>
    <row r="128" spans="7:7" x14ac:dyDescent="0.25"/>
    <row r="129" spans="7:7" x14ac:dyDescent="0.25"/>
    <row r="130" spans="7:7" x14ac:dyDescent="0.25"/>
    <row r="131" spans="7:7" x14ac:dyDescent="0.25"/>
    <row r="132" spans="7:7" x14ac:dyDescent="0.25"/>
    <row r="133" spans="7:7" x14ac:dyDescent="0.25"/>
    <row r="134" spans="7:7" x14ac:dyDescent="0.25"/>
    <row r="135" spans="7:7" x14ac:dyDescent="0.25"/>
    <row r="136" spans="7:7" x14ac:dyDescent="0.25"/>
    <row r="137" spans="7:7" x14ac:dyDescent="0.25"/>
    <row r="138" spans="7:7" x14ac:dyDescent="0.25"/>
    <row r="139" spans="7:7" x14ac:dyDescent="0.25"/>
    <row r="140" spans="7:7" x14ac:dyDescent="0.25"/>
    <row r="141" spans="7:7" x14ac:dyDescent="0.25"/>
    <row r="142" spans="7:7" x14ac:dyDescent="0.25"/>
    <row r="143" spans="7:7" x14ac:dyDescent="0.25"/>
    <row r="144" spans="7:7" x14ac:dyDescent="0.25"/>
    <row r="145" spans="7:7" x14ac:dyDescent="0.25"/>
    <row r="146" spans="7:7" x14ac:dyDescent="0.25"/>
    <row r="147" spans="7:7" x14ac:dyDescent="0.25"/>
    <row r="148" spans="7:7" x14ac:dyDescent="0.25"/>
    <row r="149" spans="7:7" x14ac:dyDescent="0.25"/>
    <row r="150" spans="7:7" x14ac:dyDescent="0.25"/>
    <row r="151" spans="7:7" x14ac:dyDescent="0.25"/>
    <row r="152" spans="7:7" x14ac:dyDescent="0.25"/>
    <row r="153" spans="7:7" x14ac:dyDescent="0.25"/>
    <row r="154" spans="7:7" x14ac:dyDescent="0.25"/>
    <row r="155" spans="7:7" x14ac:dyDescent="0.25"/>
    <row r="156" spans="7:7" x14ac:dyDescent="0.25"/>
    <row r="157" spans="7:7" x14ac:dyDescent="0.25"/>
    <row r="158" spans="7:7" x14ac:dyDescent="0.25"/>
    <row r="159" spans="7:7" x14ac:dyDescent="0.25"/>
    <row r="160" spans="7:7" x14ac:dyDescent="0.25"/>
    <row r="161" spans="7:7" x14ac:dyDescent="0.25"/>
    <row r="162" spans="7:7" x14ac:dyDescent="0.25"/>
    <row r="163" spans="7:7" x14ac:dyDescent="0.25"/>
    <row r="164" spans="7:7" x14ac:dyDescent="0.25"/>
    <row r="165" spans="7:7" x14ac:dyDescent="0.25"/>
    <row r="166" spans="7:7" x14ac:dyDescent="0.25"/>
    <row r="167" spans="7:7" x14ac:dyDescent="0.25"/>
    <row r="168" spans="7:7" x14ac:dyDescent="0.25"/>
    <row r="169" spans="7:7" x14ac:dyDescent="0.25"/>
    <row r="170" spans="7:7" x14ac:dyDescent="0.25"/>
    <row r="171" spans="7:7" x14ac:dyDescent="0.25"/>
    <row r="172" spans="7:7" x14ac:dyDescent="0.25"/>
    <row r="173" spans="7:7" x14ac:dyDescent="0.25"/>
    <row r="174" spans="7:7" x14ac:dyDescent="0.25"/>
    <row r="175" spans="7:7" x14ac:dyDescent="0.25"/>
    <row r="176" spans="7:7" x14ac:dyDescent="0.25"/>
    <row r="177" spans="7:7" x14ac:dyDescent="0.25"/>
    <row r="178" spans="7:7" x14ac:dyDescent="0.25"/>
    <row r="179" spans="7:7" x14ac:dyDescent="0.25"/>
    <row r="180" spans="7:7" x14ac:dyDescent="0.25"/>
    <row r="181" spans="7:7" x14ac:dyDescent="0.25"/>
    <row r="182" spans="7:7" x14ac:dyDescent="0.25"/>
    <row r="183" spans="7:7" x14ac:dyDescent="0.25"/>
    <row r="184" spans="7:7" x14ac:dyDescent="0.25"/>
    <row r="185" spans="7:7" x14ac:dyDescent="0.25"/>
    <row r="186" spans="7:7" x14ac:dyDescent="0.25"/>
    <row r="187" spans="7:7" x14ac:dyDescent="0.25"/>
    <row r="188" spans="7:7" x14ac:dyDescent="0.25"/>
    <row r="189" spans="7:7" x14ac:dyDescent="0.25"/>
    <row r="190" spans="7:7" x14ac:dyDescent="0.25"/>
    <row r="191" spans="7:7" x14ac:dyDescent="0.25"/>
    <row r="192" spans="7:7" x14ac:dyDescent="0.25"/>
    <row r="193" spans="7:7" x14ac:dyDescent="0.25"/>
    <row r="194" spans="7:7" x14ac:dyDescent="0.25"/>
    <row r="195" spans="7:7" x14ac:dyDescent="0.25"/>
    <row r="196" spans="7:7" x14ac:dyDescent="0.25"/>
    <row r="197" spans="7:7" x14ac:dyDescent="0.25"/>
    <row r="198" spans="7:7" x14ac:dyDescent="0.25"/>
    <row r="199" spans="7:7" x14ac:dyDescent="0.25"/>
    <row r="200" spans="7:7" x14ac:dyDescent="0.25"/>
    <row r="201" spans="7:7" x14ac:dyDescent="0.25"/>
    <row r="202" spans="7:7" x14ac:dyDescent="0.25"/>
    <row r="203" spans="7:7" x14ac:dyDescent="0.25"/>
    <row r="204" spans="7:7" x14ac:dyDescent="0.25"/>
    <row r="205" spans="7:7" x14ac:dyDescent="0.25"/>
    <row r="206" spans="7:7" x14ac:dyDescent="0.25"/>
    <row r="207" spans="7:7" x14ac:dyDescent="0.25"/>
    <row r="208" spans="7:7" x14ac:dyDescent="0.25"/>
    <row r="209" spans="7:7" x14ac:dyDescent="0.25"/>
    <row r="210" spans="7:7" x14ac:dyDescent="0.25"/>
    <row r="211" spans="7:7" x14ac:dyDescent="0.25"/>
    <row r="212" spans="7:7" x14ac:dyDescent="0.25"/>
    <row r="213" spans="7:7" x14ac:dyDescent="0.25"/>
    <row r="214" spans="7:7" x14ac:dyDescent="0.25"/>
    <row r="215" spans="7:7" x14ac:dyDescent="0.25"/>
    <row r="216" spans="7:7" x14ac:dyDescent="0.25"/>
    <row r="217" spans="7:7" x14ac:dyDescent="0.25"/>
    <row r="218" spans="7:7" x14ac:dyDescent="0.25"/>
    <row r="219" spans="7:7" x14ac:dyDescent="0.25"/>
    <row r="220" spans="7:7" x14ac:dyDescent="0.25"/>
    <row r="221" spans="7:7" x14ac:dyDescent="0.25"/>
    <row r="222" spans="7:7" x14ac:dyDescent="0.25"/>
    <row r="223" spans="7:7" x14ac:dyDescent="0.25"/>
    <row r="224" spans="7:7" x14ac:dyDescent="0.25"/>
    <row r="225" spans="7:7" x14ac:dyDescent="0.25"/>
    <row r="226" spans="7:7" x14ac:dyDescent="0.25"/>
    <row r="227" spans="7:7" x14ac:dyDescent="0.25"/>
    <row r="228" spans="7:7" x14ac:dyDescent="0.25"/>
    <row r="229" spans="7:7" x14ac:dyDescent="0.25"/>
    <row r="230" spans="7:7" x14ac:dyDescent="0.25"/>
    <row r="231" spans="7:7" x14ac:dyDescent="0.25"/>
    <row r="232" spans="7:7" x14ac:dyDescent="0.25"/>
    <row r="233" spans="7:7" x14ac:dyDescent="0.25"/>
    <row r="234" spans="7:7" x14ac:dyDescent="0.25"/>
    <row r="235" spans="7:7" x14ac:dyDescent="0.25"/>
    <row r="236" spans="7:7" x14ac:dyDescent="0.25"/>
    <row r="237" spans="7:7" x14ac:dyDescent="0.25"/>
    <row r="238" spans="7:7" x14ac:dyDescent="0.25"/>
    <row r="239" spans="7:7" x14ac:dyDescent="0.25"/>
    <row r="240" spans="7:7" x14ac:dyDescent="0.25"/>
    <row r="241" spans="7:7" x14ac:dyDescent="0.25"/>
    <row r="242" spans="7:7" x14ac:dyDescent="0.25"/>
    <row r="243" spans="7:7" x14ac:dyDescent="0.25"/>
    <row r="244" spans="7:7" x14ac:dyDescent="0.25"/>
    <row r="245" spans="7:7" x14ac:dyDescent="0.25"/>
    <row r="246" spans="7:7" x14ac:dyDescent="0.25"/>
    <row r="247" spans="7:7" x14ac:dyDescent="0.25"/>
    <row r="248" spans="7:7" x14ac:dyDescent="0.25"/>
    <row r="249" spans="7:7" x14ac:dyDescent="0.25"/>
    <row r="250" spans="7:7" x14ac:dyDescent="0.25"/>
    <row r="251" spans="7:7" x14ac:dyDescent="0.25"/>
    <row r="252" spans="7:7" x14ac:dyDescent="0.25"/>
    <row r="253" spans="7:7" x14ac:dyDescent="0.25"/>
    <row r="254" spans="7:7" x14ac:dyDescent="0.25"/>
    <row r="255" spans="7:7" x14ac:dyDescent="0.25"/>
    <row r="256" spans="7:7" x14ac:dyDescent="0.25"/>
    <row r="257" spans="7:7" x14ac:dyDescent="0.25"/>
    <row r="258" spans="7:7" x14ac:dyDescent="0.25"/>
    <row r="259" spans="7:7" x14ac:dyDescent="0.25"/>
    <row r="260" spans="7:7" x14ac:dyDescent="0.25"/>
    <row r="261" spans="7:7" x14ac:dyDescent="0.25"/>
    <row r="262" spans="7:7" x14ac:dyDescent="0.25"/>
    <row r="263" spans="7:7" x14ac:dyDescent="0.25"/>
    <row r="264" spans="7:7" x14ac:dyDescent="0.25"/>
    <row r="265" spans="7:7" x14ac:dyDescent="0.25"/>
    <row r="266" spans="7:7" x14ac:dyDescent="0.25"/>
    <row r="267" spans="7:7" x14ac:dyDescent="0.25"/>
    <row r="268" spans="7:7" x14ac:dyDescent="0.25"/>
    <row r="269" spans="7:7" x14ac:dyDescent="0.25"/>
    <row r="270" spans="7:7" x14ac:dyDescent="0.25"/>
    <row r="271" spans="7:7" x14ac:dyDescent="0.25"/>
    <row r="272" spans="7:7" x14ac:dyDescent="0.25"/>
    <row r="273" spans="7:7" x14ac:dyDescent="0.25"/>
    <row r="274" spans="7:7" x14ac:dyDescent="0.25"/>
    <row r="275" spans="7:7" x14ac:dyDescent="0.25"/>
    <row r="276" spans="7:7" x14ac:dyDescent="0.25"/>
    <row r="277" spans="7:7" x14ac:dyDescent="0.25"/>
    <row r="278" spans="7:7" x14ac:dyDescent="0.25"/>
    <row r="279" spans="7:7" x14ac:dyDescent="0.25"/>
    <row r="280" spans="7:7" x14ac:dyDescent="0.25"/>
    <row r="281" spans="7:7" x14ac:dyDescent="0.25"/>
    <row r="282" spans="7:7" x14ac:dyDescent="0.25"/>
    <row r="283" spans="7:7" x14ac:dyDescent="0.25"/>
    <row r="284" spans="7:7" x14ac:dyDescent="0.25"/>
    <row r="285" spans="7:7" x14ac:dyDescent="0.25"/>
    <row r="286" spans="7:7" x14ac:dyDescent="0.25"/>
    <row r="287" spans="7:7" x14ac:dyDescent="0.25"/>
    <row r="288" spans="7:7" x14ac:dyDescent="0.25"/>
    <row r="289" spans="7:7" x14ac:dyDescent="0.25"/>
    <row r="290" spans="7:7" x14ac:dyDescent="0.25"/>
    <row r="291" spans="7:7" x14ac:dyDescent="0.25"/>
    <row r="292" spans="7:7" x14ac:dyDescent="0.25"/>
    <row r="293" spans="7:7" x14ac:dyDescent="0.25"/>
    <row r="294" spans="7:7" x14ac:dyDescent="0.25"/>
    <row r="295" spans="7:7" x14ac:dyDescent="0.25"/>
    <row r="296" spans="7:7" x14ac:dyDescent="0.25"/>
    <row r="297" spans="7:7" x14ac:dyDescent="0.25"/>
    <row r="298" spans="7:7" x14ac:dyDescent="0.25"/>
    <row r="299" spans="7:7" x14ac:dyDescent="0.25"/>
    <row r="300" spans="7:7" x14ac:dyDescent="0.25"/>
    <row r="301" spans="7:7" x14ac:dyDescent="0.25"/>
    <row r="302" spans="7:7" x14ac:dyDescent="0.25"/>
    <row r="303" spans="7:7" x14ac:dyDescent="0.25"/>
    <row r="304" spans="7:7" x14ac:dyDescent="0.25"/>
    <row r="305" spans="7:7" x14ac:dyDescent="0.25"/>
    <row r="306" spans="7:7" x14ac:dyDescent="0.25"/>
    <row r="307" spans="7:7" x14ac:dyDescent="0.25"/>
    <row r="308" spans="7:7" x14ac:dyDescent="0.25"/>
    <row r="309" spans="7:7" x14ac:dyDescent="0.25"/>
    <row r="310" spans="7:7" x14ac:dyDescent="0.25"/>
    <row r="311" spans="7:7" x14ac:dyDescent="0.25"/>
    <row r="312" spans="7:7" x14ac:dyDescent="0.25"/>
    <row r="313" spans="7:7" x14ac:dyDescent="0.25"/>
    <row r="314" spans="7:7" x14ac:dyDescent="0.25"/>
    <row r="315" spans="7:7" x14ac:dyDescent="0.25"/>
    <row r="316" spans="7:7" x14ac:dyDescent="0.25"/>
    <row r="317" spans="7:7" x14ac:dyDescent="0.25"/>
    <row r="318" spans="7:7" x14ac:dyDescent="0.25"/>
    <row r="319" spans="7:7" x14ac:dyDescent="0.25"/>
    <row r="320" spans="7:7" x14ac:dyDescent="0.25"/>
    <row r="321" spans="7:7" x14ac:dyDescent="0.25"/>
    <row r="322" spans="7:7" x14ac:dyDescent="0.25"/>
    <row r="323" spans="7:7" x14ac:dyDescent="0.25"/>
    <row r="324" spans="7:7" x14ac:dyDescent="0.25"/>
    <row r="325" spans="7:7" x14ac:dyDescent="0.25"/>
    <row r="326" spans="7:7" x14ac:dyDescent="0.25"/>
    <row r="327" spans="7:7" x14ac:dyDescent="0.25"/>
    <row r="328" spans="7:7" x14ac:dyDescent="0.25"/>
    <row r="329" spans="7:7" x14ac:dyDescent="0.25"/>
    <row r="330" spans="7:7" x14ac:dyDescent="0.25"/>
    <row r="331" spans="7:7" x14ac:dyDescent="0.25"/>
    <row r="332" spans="7:7" x14ac:dyDescent="0.25"/>
    <row r="333" spans="7:7" x14ac:dyDescent="0.25"/>
    <row r="334" spans="7:7" x14ac:dyDescent="0.25"/>
    <row r="335" spans="7:7" x14ac:dyDescent="0.25"/>
    <row r="336" spans="7:7" x14ac:dyDescent="0.25"/>
    <row r="337" spans="7:7" x14ac:dyDescent="0.25"/>
    <row r="338" spans="7:7" x14ac:dyDescent="0.25"/>
    <row r="339" spans="7:7" x14ac:dyDescent="0.25"/>
    <row r="340" spans="7:7" x14ac:dyDescent="0.25"/>
    <row r="341" spans="7:7" x14ac:dyDescent="0.25"/>
    <row r="342" spans="7:7" x14ac:dyDescent="0.25"/>
    <row r="343" spans="7:7" x14ac:dyDescent="0.25"/>
    <row r="344" spans="7:7" x14ac:dyDescent="0.25"/>
    <row r="345" spans="7:7" x14ac:dyDescent="0.25"/>
    <row r="346" spans="7:7" x14ac:dyDescent="0.25"/>
    <row r="347" spans="7:7" x14ac:dyDescent="0.25"/>
    <row r="348" spans="7:7" x14ac:dyDescent="0.25"/>
    <row r="349" spans="7:7" x14ac:dyDescent="0.25"/>
    <row r="350" spans="7:7" x14ac:dyDescent="0.25"/>
    <row r="351" spans="7:7" x14ac:dyDescent="0.25"/>
    <row r="352" spans="7:7" x14ac:dyDescent="0.25"/>
    <row r="353" spans="7:7" x14ac:dyDescent="0.25"/>
    <row r="354" spans="7:7" x14ac:dyDescent="0.25"/>
    <row r="355" spans="7:7" x14ac:dyDescent="0.25"/>
    <row r="356" spans="7:7" x14ac:dyDescent="0.25"/>
    <row r="357" spans="7:7" x14ac:dyDescent="0.25"/>
    <row r="358" spans="7:7" x14ac:dyDescent="0.25"/>
    <row r="359" spans="7:7" x14ac:dyDescent="0.25"/>
    <row r="360" spans="7:7" x14ac:dyDescent="0.25"/>
    <row r="361" spans="7:7" x14ac:dyDescent="0.25"/>
    <row r="362" spans="7:7" x14ac:dyDescent="0.25"/>
    <row r="363" spans="7:7" x14ac:dyDescent="0.25"/>
    <row r="364" spans="7:7" x14ac:dyDescent="0.25"/>
    <row r="365" spans="7:7" x14ac:dyDescent="0.25"/>
    <row r="366" spans="7:7" x14ac:dyDescent="0.25"/>
    <row r="367" spans="7:7" x14ac:dyDescent="0.25"/>
    <row r="368" spans="7:7" x14ac:dyDescent="0.25"/>
    <row r="369" spans="7:7" x14ac:dyDescent="0.25"/>
    <row r="370" spans="7:7" x14ac:dyDescent="0.25"/>
    <row r="371" spans="7:7" x14ac:dyDescent="0.25"/>
    <row r="372" spans="7:7" x14ac:dyDescent="0.25"/>
    <row r="373" spans="7:7" x14ac:dyDescent="0.25"/>
    <row r="374" spans="7:7" x14ac:dyDescent="0.25"/>
    <row r="375" spans="7:7" x14ac:dyDescent="0.25"/>
    <row r="376" spans="7:7" x14ac:dyDescent="0.25"/>
    <row r="377" spans="7:7" x14ac:dyDescent="0.25"/>
    <row r="378" spans="7:7" x14ac:dyDescent="0.25"/>
    <row r="379" spans="7:7" x14ac:dyDescent="0.25"/>
    <row r="380" spans="7:7" x14ac:dyDescent="0.25"/>
    <row r="381" spans="7:7" x14ac:dyDescent="0.25"/>
    <row r="382" spans="7:7" x14ac:dyDescent="0.25"/>
    <row r="383" spans="7:7" x14ac:dyDescent="0.25"/>
    <row r="384" spans="7:7" x14ac:dyDescent="0.25"/>
    <row r="385" spans="7:7" x14ac:dyDescent="0.25"/>
    <row r="386" spans="7:7" x14ac:dyDescent="0.25"/>
    <row r="387" spans="7:7" x14ac:dyDescent="0.25"/>
    <row r="388" spans="7:7" x14ac:dyDescent="0.25"/>
    <row r="389" spans="7:7" x14ac:dyDescent="0.25"/>
    <row r="390" spans="7:7" x14ac:dyDescent="0.25"/>
    <row r="391" spans="7:7" x14ac:dyDescent="0.25"/>
    <row r="392" spans="7:7" x14ac:dyDescent="0.25"/>
    <row r="393" spans="7:7" x14ac:dyDescent="0.25"/>
    <row r="394" spans="7:7" x14ac:dyDescent="0.25"/>
    <row r="395" spans="7:7" x14ac:dyDescent="0.25"/>
    <row r="396" spans="7:7" x14ac:dyDescent="0.25"/>
    <row r="397" spans="7:7" x14ac:dyDescent="0.25"/>
    <row r="398" spans="7:7" x14ac:dyDescent="0.25"/>
    <row r="399" spans="7:7" x14ac:dyDescent="0.25"/>
    <row r="400" spans="7:7" x14ac:dyDescent="0.25"/>
    <row r="401" spans="7:7" x14ac:dyDescent="0.25"/>
    <row r="402" spans="7:7" x14ac:dyDescent="0.25"/>
    <row r="403" spans="7:7" x14ac:dyDescent="0.25"/>
    <row r="404" spans="7:7" x14ac:dyDescent="0.25"/>
    <row r="405" spans="7:7" x14ac:dyDescent="0.25"/>
    <row r="406" spans="7:7" x14ac:dyDescent="0.25"/>
    <row r="407" spans="7:7" x14ac:dyDescent="0.25"/>
    <row r="408" spans="7:7" x14ac:dyDescent="0.25"/>
    <row r="409" spans="7:7" x14ac:dyDescent="0.25"/>
    <row r="410" spans="7:7" x14ac:dyDescent="0.25"/>
    <row r="411" spans="7:7" x14ac:dyDescent="0.25"/>
    <row r="412" spans="7:7" x14ac:dyDescent="0.25"/>
    <row r="413" spans="7:7" x14ac:dyDescent="0.25"/>
    <row r="414" spans="7:7" x14ac:dyDescent="0.25"/>
    <row r="415" spans="7:7" x14ac:dyDescent="0.25"/>
    <row r="416" spans="7:7" x14ac:dyDescent="0.25"/>
    <row r="417" spans="7:7" x14ac:dyDescent="0.25"/>
    <row r="418" spans="7:7" x14ac:dyDescent="0.25"/>
    <row r="419" spans="7:7" x14ac:dyDescent="0.25"/>
    <row r="420" spans="7:7" x14ac:dyDescent="0.25"/>
    <row r="421" spans="7:7" x14ac:dyDescent="0.25"/>
    <row r="422" spans="7:7" x14ac:dyDescent="0.25"/>
    <row r="423" spans="7:7" x14ac:dyDescent="0.25"/>
    <row r="424" spans="7:7" x14ac:dyDescent="0.25"/>
    <row r="425" spans="7:7" x14ac:dyDescent="0.25"/>
    <row r="426" spans="7:7" x14ac:dyDescent="0.25"/>
    <row r="427" spans="7:7" x14ac:dyDescent="0.25"/>
    <row r="428" spans="7:7" x14ac:dyDescent="0.25"/>
    <row r="429" spans="7:7" x14ac:dyDescent="0.25"/>
    <row r="430" spans="7:7" x14ac:dyDescent="0.25"/>
    <row r="431" spans="7:7" x14ac:dyDescent="0.25"/>
    <row r="432" spans="7:7" x14ac:dyDescent="0.25"/>
    <row r="433" spans="7:7" x14ac:dyDescent="0.25"/>
    <row r="434" spans="7:7" x14ac:dyDescent="0.25"/>
    <row r="435" spans="7:7" x14ac:dyDescent="0.25"/>
    <row r="436" spans="7:7" x14ac:dyDescent="0.25"/>
    <row r="437" spans="7:7" x14ac:dyDescent="0.25"/>
    <row r="438" spans="7:7" x14ac:dyDescent="0.25"/>
    <row r="439" spans="7:7" x14ac:dyDescent="0.25"/>
    <row r="440" spans="7:7" x14ac:dyDescent="0.25"/>
    <row r="441" spans="7:7" x14ac:dyDescent="0.25"/>
    <row r="442" spans="7:7" x14ac:dyDescent="0.25"/>
    <row r="443" spans="7:7" x14ac:dyDescent="0.25"/>
    <row r="444" spans="7:7" x14ac:dyDescent="0.25"/>
    <row r="445" spans="7:7" x14ac:dyDescent="0.25"/>
    <row r="446" spans="7:7" x14ac:dyDescent="0.25"/>
    <row r="447" spans="7:7" x14ac:dyDescent="0.25"/>
    <row r="448" spans="7:7" x14ac:dyDescent="0.25"/>
    <row r="449" spans="7:7" x14ac:dyDescent="0.25"/>
    <row r="450" spans="7:7" x14ac:dyDescent="0.25"/>
    <row r="451" spans="7:7" x14ac:dyDescent="0.25"/>
    <row r="452" spans="7:7" x14ac:dyDescent="0.25"/>
    <row r="453" spans="7:7" x14ac:dyDescent="0.25"/>
    <row r="454" spans="7:7" x14ac:dyDescent="0.25"/>
    <row r="455" spans="7:7" x14ac:dyDescent="0.25"/>
    <row r="456" spans="7:7" x14ac:dyDescent="0.25"/>
    <row r="457" spans="7:7" x14ac:dyDescent="0.25"/>
    <row r="458" spans="7:7" x14ac:dyDescent="0.25"/>
    <row r="459" spans="7:7" x14ac:dyDescent="0.25"/>
    <row r="460" spans="7:7" x14ac:dyDescent="0.25"/>
    <row r="461" spans="7:7" x14ac:dyDescent="0.25"/>
    <row r="462" spans="7:7" x14ac:dyDescent="0.25"/>
    <row r="463" spans="7:7" x14ac:dyDescent="0.25"/>
    <row r="464" spans="7:7" x14ac:dyDescent="0.25"/>
    <row r="465" spans="7:7" x14ac:dyDescent="0.25"/>
    <row r="466" spans="7:7" x14ac:dyDescent="0.25"/>
    <row r="467" spans="7:7" x14ac:dyDescent="0.25"/>
    <row r="468" spans="7:7" x14ac:dyDescent="0.25"/>
    <row r="469" spans="7:7" x14ac:dyDescent="0.25"/>
    <row r="470" spans="7:7" x14ac:dyDescent="0.25"/>
    <row r="471" spans="7:7" x14ac:dyDescent="0.25"/>
    <row r="472" spans="7:7" x14ac:dyDescent="0.25"/>
    <row r="473" spans="7:7" x14ac:dyDescent="0.25"/>
    <row r="474" spans="7:7" x14ac:dyDescent="0.25"/>
    <row r="475" spans="7:7" x14ac:dyDescent="0.25"/>
    <row r="476" spans="7:7" x14ac:dyDescent="0.25"/>
    <row r="477" spans="7:7" x14ac:dyDescent="0.25"/>
    <row r="478" spans="7:7" x14ac:dyDescent="0.25"/>
    <row r="479" spans="7:7" x14ac:dyDescent="0.25"/>
    <row r="480" spans="7:7" x14ac:dyDescent="0.25"/>
    <row r="481" spans="7:7" x14ac:dyDescent="0.25"/>
    <row r="482" spans="7:7" x14ac:dyDescent="0.25"/>
    <row r="483" spans="7:7" x14ac:dyDescent="0.25"/>
    <row r="484" spans="7:7" x14ac:dyDescent="0.25"/>
    <row r="485" spans="7:7" x14ac:dyDescent="0.25"/>
    <row r="486" spans="7:7" x14ac:dyDescent="0.25"/>
    <row r="487" spans="7:7" x14ac:dyDescent="0.25"/>
    <row r="488" spans="7:7" x14ac:dyDescent="0.25"/>
    <row r="489" spans="7:7" x14ac:dyDescent="0.25"/>
    <row r="490" spans="7:7" x14ac:dyDescent="0.25"/>
    <row r="491" spans="7:7" x14ac:dyDescent="0.25"/>
    <row r="492" spans="7:7" x14ac:dyDescent="0.25"/>
    <row r="493" spans="7:7" x14ac:dyDescent="0.25"/>
    <row r="494" spans="7:7" x14ac:dyDescent="0.25"/>
    <row r="495" spans="7:7" x14ac:dyDescent="0.25"/>
    <row r="496" spans="7:7" x14ac:dyDescent="0.25"/>
    <row r="497" spans="7:7" x14ac:dyDescent="0.25"/>
    <row r="498" spans="7:7" x14ac:dyDescent="0.25"/>
    <row r="499" spans="7:7" x14ac:dyDescent="0.25"/>
    <row r="500" spans="7:7" x14ac:dyDescent="0.25"/>
  </sheetData>
  <dataValidations count="2">
    <dataValidation type="list" allowBlank="1" sqref="G10:G500">
      <formula1>"צבוע אצל יצרן,צביע באפוקול,ללא צבע"</formula1>
    </dataValidation>
    <dataValidation type="list" allowBlank="1" sqref="G3:G500">
      <formula1>"צבוע אצל יצרן,צביע באפוקול,ללא צבע"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30" customWidth="1"/>
    <col min="4" max="5" width="26" customWidth="1"/>
    <col min="6" max="6" width="24" customWidth="1"/>
    <col min="7" max="7" width="12" customWidth="1"/>
    <col min="8" max="8" width="14" customWidth="1"/>
    <col min="9" max="9" width="12" customWidth="1"/>
    <col min="10" max="10" width="18" customWidth="1"/>
    <col min="11" max="11" width="20" customWidth="1"/>
    <col min="12" max="12" width="22" customWidth="1"/>
    <col min="13" max="13" width="16" customWidth="1"/>
    <col min="14" max="14" width="18" customWidth="1"/>
    <col min="15" max="15" width="20" customWidth="1"/>
    <col min="16" max="16" width="18" customWidth="1"/>
    <col min="17" max="17" width="20" customWidth="1"/>
    <col min="18" max="18" width="16" customWidth="1"/>
    <col min="19" max="19" width="18" customWidth="1"/>
    <col min="20" max="21" width="14" customWidth="1"/>
    <col min="22" max="22" width="16" customWidth="1"/>
    <col min="23" max="23" width="14" customWidth="1"/>
    <col min="24" max="24" width="22" customWidth="1"/>
    <col min="25" max="26" width="18" customWidth="1"/>
    <col min="27" max="27" width="20" customWidth="1"/>
  </cols>
  <sheetData>
    <row r="1" ht="32" customHeight="1" spans="1:27" x14ac:dyDescent="0.25">
      <c r="A1" s="3" t="s">
        <v>41</v>
      </c>
      <c r="B1" s="3" t="s">
        <v>40</v>
      </c>
      <c r="C1" s="3" t="s">
        <v>53</v>
      </c>
      <c r="D1" s="3" t="s">
        <v>54</v>
      </c>
      <c r="E1" s="3" t="s">
        <v>37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  <c r="W1" s="4" t="s">
        <v>72</v>
      </c>
      <c r="X1" s="4" t="s">
        <v>73</v>
      </c>
      <c r="Y1" s="4" t="s">
        <v>74</v>
      </c>
      <c r="Z1" s="4" t="s">
        <v>75</v>
      </c>
      <c r="AA1" s="4" t="s">
        <v>76</v>
      </c>
    </row>
    <row r="2" ht="40" customHeight="1" spans="1:27" x14ac:dyDescent="0.25">
      <c r="A2" s="5" t="s">
        <v>48</v>
      </c>
      <c r="B2" s="5" t="s">
        <v>77</v>
      </c>
      <c r="C2" s="5" t="s">
        <v>78</v>
      </c>
      <c r="D2" s="5" t="s">
        <v>50</v>
      </c>
      <c r="E2" s="5" t="s">
        <v>50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82</v>
      </c>
      <c r="K2" s="5" t="s">
        <v>1</v>
      </c>
      <c r="L2" s="5" t="s">
        <v>1</v>
      </c>
      <c r="M2" s="5" t="s">
        <v>51</v>
      </c>
      <c r="N2" s="5" t="s">
        <v>51</v>
      </c>
      <c r="O2" s="5" t="s">
        <v>1</v>
      </c>
      <c r="P2" s="5" t="s">
        <v>51</v>
      </c>
      <c r="Q2" s="5" t="s">
        <v>83</v>
      </c>
      <c r="R2" s="5" t="s">
        <v>84</v>
      </c>
      <c r="S2" s="5" t="s">
        <v>85</v>
      </c>
      <c r="T2" s="5" t="s">
        <v>82</v>
      </c>
      <c r="U2" s="5" t="s">
        <v>82</v>
      </c>
      <c r="V2" s="5" t="s">
        <v>86</v>
      </c>
      <c r="W2" s="5" t="s">
        <v>82</v>
      </c>
      <c r="X2" s="5" t="s">
        <v>1</v>
      </c>
      <c r="Y2" s="5" t="s">
        <v>51</v>
      </c>
      <c r="Z2" s="5" t="s">
        <v>51</v>
      </c>
      <c r="AA2" s="5" t="s">
        <v>1</v>
      </c>
    </row>
    <row r="3" spans="6:27" x14ac:dyDescent="0.25"/>
    <row r="4" spans="6:27" x14ac:dyDescent="0.25"/>
    <row r="5" spans="6:27" x14ac:dyDescent="0.25"/>
    <row r="6" spans="6:27" x14ac:dyDescent="0.25"/>
    <row r="7" spans="6:27" x14ac:dyDescent="0.25"/>
    <row r="8" spans="6:27" x14ac:dyDescent="0.25"/>
    <row r="9" spans="6:27" x14ac:dyDescent="0.25"/>
    <row r="10" spans="6:27" x14ac:dyDescent="0.25"/>
    <row r="11" spans="6:27" x14ac:dyDescent="0.25"/>
    <row r="12" spans="6:27" x14ac:dyDescent="0.25"/>
    <row r="13" spans="6:27" x14ac:dyDescent="0.25"/>
    <row r="14" spans="6:27" x14ac:dyDescent="0.25"/>
    <row r="15" spans="6:27" x14ac:dyDescent="0.25"/>
    <row r="16" spans="6:27" x14ac:dyDescent="0.25"/>
    <row r="17" spans="6:27" x14ac:dyDescent="0.25"/>
    <row r="18" spans="6:27" x14ac:dyDescent="0.25"/>
    <row r="19" spans="6:27" x14ac:dyDescent="0.25"/>
    <row r="20" spans="6:27" x14ac:dyDescent="0.25"/>
    <row r="21" spans="6:27" x14ac:dyDescent="0.25"/>
    <row r="22" spans="6:27" x14ac:dyDescent="0.25"/>
    <row r="23" spans="6:27" x14ac:dyDescent="0.25"/>
    <row r="24" spans="6:27" x14ac:dyDescent="0.25"/>
    <row r="25" spans="6:27" x14ac:dyDescent="0.25"/>
    <row r="26" spans="6:27" x14ac:dyDescent="0.25"/>
    <row r="27" spans="6:27" x14ac:dyDescent="0.25"/>
    <row r="28" spans="6:27" x14ac:dyDescent="0.25"/>
    <row r="29" spans="6:27" x14ac:dyDescent="0.25"/>
    <row r="30" spans="6:27" x14ac:dyDescent="0.25"/>
    <row r="31" spans="6:27" x14ac:dyDescent="0.25"/>
    <row r="32" spans="6:27" x14ac:dyDescent="0.25"/>
    <row r="33" spans="6:27" x14ac:dyDescent="0.25"/>
    <row r="34" spans="6:27" x14ac:dyDescent="0.25"/>
    <row r="35" spans="6:27" x14ac:dyDescent="0.25"/>
    <row r="36" spans="6:27" x14ac:dyDescent="0.25"/>
    <row r="37" spans="6:27" x14ac:dyDescent="0.25"/>
    <row r="38" spans="6:27" x14ac:dyDescent="0.25"/>
    <row r="39" spans="6:27" x14ac:dyDescent="0.25"/>
    <row r="40" spans="6:27" x14ac:dyDescent="0.25"/>
    <row r="41" spans="6:27" x14ac:dyDescent="0.25"/>
    <row r="42" spans="6:27" x14ac:dyDescent="0.25"/>
    <row r="43" spans="6:27" x14ac:dyDescent="0.25"/>
    <row r="44" spans="6:27" x14ac:dyDescent="0.25"/>
    <row r="45" spans="6:27" x14ac:dyDescent="0.25"/>
    <row r="46" spans="6:27" x14ac:dyDescent="0.25"/>
    <row r="47" spans="6:27" x14ac:dyDescent="0.25"/>
    <row r="48" spans="6:27" x14ac:dyDescent="0.25"/>
    <row r="49" spans="6:27" x14ac:dyDescent="0.25"/>
    <row r="50" spans="6:27" x14ac:dyDescent="0.25"/>
    <row r="51" spans="6:27" x14ac:dyDescent="0.25"/>
    <row r="52" spans="6:27" x14ac:dyDescent="0.25"/>
    <row r="53" spans="6:27" x14ac:dyDescent="0.25"/>
    <row r="54" spans="6:27" x14ac:dyDescent="0.25"/>
    <row r="55" spans="6:27" x14ac:dyDescent="0.25"/>
    <row r="56" spans="6:27" x14ac:dyDescent="0.25"/>
    <row r="57" spans="6:27" x14ac:dyDescent="0.25"/>
    <row r="58" spans="6:27" x14ac:dyDescent="0.25"/>
    <row r="59" spans="6:27" x14ac:dyDescent="0.25"/>
    <row r="60" spans="6:27" x14ac:dyDescent="0.25"/>
    <row r="61" spans="6:27" x14ac:dyDescent="0.25"/>
    <row r="62" spans="6:27" x14ac:dyDescent="0.25"/>
    <row r="63" spans="6:27" x14ac:dyDescent="0.25"/>
    <row r="64" spans="6:27" x14ac:dyDescent="0.25"/>
    <row r="65" spans="6:27" x14ac:dyDescent="0.25"/>
    <row r="66" spans="6:27" x14ac:dyDescent="0.25"/>
    <row r="67" spans="6:27" x14ac:dyDescent="0.25"/>
    <row r="68" spans="6:27" x14ac:dyDescent="0.25"/>
    <row r="69" spans="6:27" x14ac:dyDescent="0.25"/>
    <row r="70" spans="6:27" x14ac:dyDescent="0.25"/>
    <row r="71" spans="6:27" x14ac:dyDescent="0.25"/>
    <row r="72" spans="6:27" x14ac:dyDescent="0.25"/>
    <row r="73" spans="6:27" x14ac:dyDescent="0.25"/>
    <row r="74" spans="6:27" x14ac:dyDescent="0.25"/>
    <row r="75" spans="6:27" x14ac:dyDescent="0.25"/>
    <row r="76" spans="6:27" x14ac:dyDescent="0.25"/>
    <row r="77" spans="6:27" x14ac:dyDescent="0.25"/>
    <row r="78" spans="6:27" x14ac:dyDescent="0.25"/>
    <row r="79" spans="6:27" x14ac:dyDescent="0.25"/>
    <row r="80" spans="6:27" x14ac:dyDescent="0.25"/>
    <row r="81" spans="6:27" x14ac:dyDescent="0.25"/>
    <row r="82" spans="6:27" x14ac:dyDescent="0.25"/>
    <row r="83" spans="6:27" x14ac:dyDescent="0.25"/>
    <row r="84" spans="6:27" x14ac:dyDescent="0.25"/>
    <row r="85" spans="6:27" x14ac:dyDescent="0.25"/>
    <row r="86" spans="6:27" x14ac:dyDescent="0.25"/>
    <row r="87" spans="6:27" x14ac:dyDescent="0.25"/>
    <row r="88" spans="6:27" x14ac:dyDescent="0.25"/>
    <row r="89" spans="6:27" x14ac:dyDescent="0.25"/>
    <row r="90" spans="6:27" x14ac:dyDescent="0.25"/>
    <row r="91" spans="6:27" x14ac:dyDescent="0.25"/>
    <row r="92" spans="6:27" x14ac:dyDescent="0.25"/>
    <row r="93" spans="6:27" x14ac:dyDescent="0.25"/>
    <row r="94" spans="6:27" x14ac:dyDescent="0.25"/>
    <row r="95" spans="6:27" x14ac:dyDescent="0.25"/>
    <row r="96" spans="6:27" x14ac:dyDescent="0.25"/>
    <row r="97" spans="6:27" x14ac:dyDescent="0.25"/>
    <row r="98" spans="6:27" x14ac:dyDescent="0.25"/>
    <row r="99" spans="6:27" x14ac:dyDescent="0.25"/>
    <row r="100" spans="6:27" x14ac:dyDescent="0.25"/>
    <row r="101" spans="6:27" x14ac:dyDescent="0.25"/>
    <row r="102" spans="6:27" x14ac:dyDescent="0.25"/>
    <row r="103" spans="6:27" x14ac:dyDescent="0.25"/>
    <row r="104" spans="6:27" x14ac:dyDescent="0.25"/>
    <row r="105" spans="6:27" x14ac:dyDescent="0.25"/>
    <row r="106" spans="6:27" x14ac:dyDescent="0.25"/>
    <row r="107" spans="6:27" x14ac:dyDescent="0.25"/>
    <row r="108" spans="6:27" x14ac:dyDescent="0.25"/>
    <row r="109" spans="6:27" x14ac:dyDescent="0.25"/>
    <row r="110" spans="6:27" x14ac:dyDescent="0.25"/>
    <row r="111" spans="6:27" x14ac:dyDescent="0.25"/>
    <row r="112" spans="6:27" x14ac:dyDescent="0.25"/>
    <row r="113" spans="6:27" x14ac:dyDescent="0.25"/>
    <row r="114" spans="6:27" x14ac:dyDescent="0.25"/>
    <row r="115" spans="6:27" x14ac:dyDescent="0.25"/>
    <row r="116" spans="6:27" x14ac:dyDescent="0.25"/>
    <row r="117" spans="6:27" x14ac:dyDescent="0.25"/>
    <row r="118" spans="6:27" x14ac:dyDescent="0.25"/>
    <row r="119" spans="6:27" x14ac:dyDescent="0.25"/>
    <row r="120" spans="6:27" x14ac:dyDescent="0.25"/>
    <row r="121" spans="6:27" x14ac:dyDescent="0.25"/>
    <row r="122" spans="6:27" x14ac:dyDescent="0.25"/>
    <row r="123" spans="6:27" x14ac:dyDescent="0.25"/>
    <row r="124" spans="6:27" x14ac:dyDescent="0.25"/>
    <row r="125" spans="6:27" x14ac:dyDescent="0.25"/>
    <row r="126" spans="6:27" x14ac:dyDescent="0.25"/>
    <row r="127" spans="6:27" x14ac:dyDescent="0.25"/>
    <row r="128" spans="6:27" x14ac:dyDescent="0.25"/>
    <row r="129" spans="6:27" x14ac:dyDescent="0.25"/>
    <row r="130" spans="6:27" x14ac:dyDescent="0.25"/>
    <row r="131" spans="6:27" x14ac:dyDescent="0.25"/>
    <row r="132" spans="6:27" x14ac:dyDescent="0.25"/>
    <row r="133" spans="6:27" x14ac:dyDescent="0.25"/>
    <row r="134" spans="6:27" x14ac:dyDescent="0.25"/>
    <row r="135" spans="6:27" x14ac:dyDescent="0.25"/>
    <row r="136" spans="6:27" x14ac:dyDescent="0.25"/>
    <row r="137" spans="6:27" x14ac:dyDescent="0.25"/>
    <row r="138" spans="6:27" x14ac:dyDescent="0.25"/>
    <row r="139" spans="6:27" x14ac:dyDescent="0.25"/>
    <row r="140" spans="6:27" x14ac:dyDescent="0.25"/>
    <row r="141" spans="6:27" x14ac:dyDescent="0.25"/>
    <row r="142" spans="6:27" x14ac:dyDescent="0.25"/>
    <row r="143" spans="6:27" x14ac:dyDescent="0.25"/>
    <row r="144" spans="6:27" x14ac:dyDescent="0.25"/>
    <row r="145" spans="6:27" x14ac:dyDescent="0.25"/>
    <row r="146" spans="6:27" x14ac:dyDescent="0.25"/>
    <row r="147" spans="6:27" x14ac:dyDescent="0.25"/>
    <row r="148" spans="6:27" x14ac:dyDescent="0.25"/>
    <row r="149" spans="6:27" x14ac:dyDescent="0.25"/>
    <row r="150" spans="6:27" x14ac:dyDescent="0.25"/>
    <row r="151" spans="6:27" x14ac:dyDescent="0.25"/>
    <row r="152" spans="6:27" x14ac:dyDescent="0.25"/>
    <row r="153" spans="6:27" x14ac:dyDescent="0.25"/>
    <row r="154" spans="6:27" x14ac:dyDescent="0.25"/>
    <row r="155" spans="6:27" x14ac:dyDescent="0.25"/>
    <row r="156" spans="6:27" x14ac:dyDescent="0.25"/>
    <row r="157" spans="6:27" x14ac:dyDescent="0.25"/>
    <row r="158" spans="6:27" x14ac:dyDescent="0.25"/>
    <row r="159" spans="6:27" x14ac:dyDescent="0.25"/>
    <row r="160" spans="6:27" x14ac:dyDescent="0.25"/>
    <row r="161" spans="6:27" x14ac:dyDescent="0.25"/>
    <row r="162" spans="6:27" x14ac:dyDescent="0.25"/>
    <row r="163" spans="6:27" x14ac:dyDescent="0.25"/>
    <row r="164" spans="6:27" x14ac:dyDescent="0.25"/>
    <row r="165" spans="6:27" x14ac:dyDescent="0.25"/>
    <row r="166" spans="6:27" x14ac:dyDescent="0.25"/>
    <row r="167" spans="6:27" x14ac:dyDescent="0.25"/>
    <row r="168" spans="6:27" x14ac:dyDescent="0.25"/>
    <row r="169" spans="6:27" x14ac:dyDescent="0.25"/>
    <row r="170" spans="6:27" x14ac:dyDescent="0.25"/>
    <row r="171" spans="6:27" x14ac:dyDescent="0.25"/>
    <row r="172" spans="6:27" x14ac:dyDescent="0.25"/>
    <row r="173" spans="6:27" x14ac:dyDescent="0.25"/>
    <row r="174" spans="6:27" x14ac:dyDescent="0.25"/>
    <row r="175" spans="6:27" x14ac:dyDescent="0.25"/>
    <row r="176" spans="6:27" x14ac:dyDescent="0.25"/>
    <row r="177" spans="6:27" x14ac:dyDescent="0.25"/>
    <row r="178" spans="6:27" x14ac:dyDescent="0.25"/>
    <row r="179" spans="6:27" x14ac:dyDescent="0.25"/>
    <row r="180" spans="6:27" x14ac:dyDescent="0.25"/>
    <row r="181" spans="6:27" x14ac:dyDescent="0.25"/>
    <row r="182" spans="6:27" x14ac:dyDescent="0.25"/>
    <row r="183" spans="6:27" x14ac:dyDescent="0.25"/>
    <row r="184" spans="6:27" x14ac:dyDescent="0.25"/>
    <row r="185" spans="6:27" x14ac:dyDescent="0.25"/>
    <row r="186" spans="6:27" x14ac:dyDescent="0.25"/>
    <row r="187" spans="6:27" x14ac:dyDescent="0.25"/>
    <row r="188" spans="6:27" x14ac:dyDescent="0.25"/>
    <row r="189" spans="6:27" x14ac:dyDescent="0.25"/>
    <row r="190" spans="6:27" x14ac:dyDescent="0.25"/>
    <row r="191" spans="6:27" x14ac:dyDescent="0.25"/>
    <row r="192" spans="6:27" x14ac:dyDescent="0.25"/>
    <row r="193" spans="6:27" x14ac:dyDescent="0.25"/>
    <row r="194" spans="6:27" x14ac:dyDescent="0.25"/>
    <row r="195" spans="6:27" x14ac:dyDescent="0.25"/>
    <row r="196" spans="6:27" x14ac:dyDescent="0.25"/>
    <row r="197" spans="6:27" x14ac:dyDescent="0.25"/>
    <row r="198" spans="6:27" x14ac:dyDescent="0.25"/>
    <row r="199" spans="6:27" x14ac:dyDescent="0.25"/>
    <row r="200" spans="6:27" x14ac:dyDescent="0.25"/>
    <row r="201" spans="6:27" x14ac:dyDescent="0.25"/>
    <row r="202" spans="6:27" x14ac:dyDescent="0.25"/>
    <row r="203" spans="6:27" x14ac:dyDescent="0.25"/>
    <row r="204" spans="6:27" x14ac:dyDescent="0.25"/>
    <row r="205" spans="6:27" x14ac:dyDescent="0.25"/>
    <row r="206" spans="6:27" x14ac:dyDescent="0.25"/>
    <row r="207" spans="6:27" x14ac:dyDescent="0.25"/>
    <row r="208" spans="6:27" x14ac:dyDescent="0.25"/>
    <row r="209" spans="6:27" x14ac:dyDescent="0.25"/>
    <row r="210" spans="6:27" x14ac:dyDescent="0.25"/>
    <row r="211" spans="6:27" x14ac:dyDescent="0.25"/>
    <row r="212" spans="6:27" x14ac:dyDescent="0.25"/>
    <row r="213" spans="6:27" x14ac:dyDescent="0.25"/>
    <row r="214" spans="6:27" x14ac:dyDescent="0.25"/>
    <row r="215" spans="6:27" x14ac:dyDescent="0.25"/>
    <row r="216" spans="6:27" x14ac:dyDescent="0.25"/>
    <row r="217" spans="6:27" x14ac:dyDescent="0.25"/>
    <row r="218" spans="6:27" x14ac:dyDescent="0.25"/>
    <row r="219" spans="6:27" x14ac:dyDescent="0.25"/>
    <row r="220" spans="6:27" x14ac:dyDescent="0.25"/>
    <row r="221" spans="6:27" x14ac:dyDescent="0.25"/>
    <row r="222" spans="6:27" x14ac:dyDescent="0.25"/>
    <row r="223" spans="6:27" x14ac:dyDescent="0.25"/>
    <row r="224" spans="6:27" x14ac:dyDescent="0.25"/>
    <row r="225" spans="6:27" x14ac:dyDescent="0.25"/>
    <row r="226" spans="6:27" x14ac:dyDescent="0.25"/>
    <row r="227" spans="6:27" x14ac:dyDescent="0.25"/>
    <row r="228" spans="6:27" x14ac:dyDescent="0.25"/>
    <row r="229" spans="6:27" x14ac:dyDescent="0.25"/>
    <row r="230" spans="6:27" x14ac:dyDescent="0.25"/>
    <row r="231" spans="6:27" x14ac:dyDescent="0.25"/>
    <row r="232" spans="6:27" x14ac:dyDescent="0.25"/>
    <row r="233" spans="6:27" x14ac:dyDescent="0.25"/>
    <row r="234" spans="6:27" x14ac:dyDescent="0.25"/>
    <row r="235" spans="6:27" x14ac:dyDescent="0.25"/>
    <row r="236" spans="6:27" x14ac:dyDescent="0.25"/>
    <row r="237" spans="6:27" x14ac:dyDescent="0.25"/>
    <row r="238" spans="6:27" x14ac:dyDescent="0.25"/>
    <row r="239" spans="6:27" x14ac:dyDescent="0.25"/>
    <row r="240" spans="6:27" x14ac:dyDescent="0.25"/>
    <row r="241" spans="6:27" x14ac:dyDescent="0.25"/>
    <row r="242" spans="6:27" x14ac:dyDescent="0.25"/>
    <row r="243" spans="6:27" x14ac:dyDescent="0.25"/>
    <row r="244" spans="6:27" x14ac:dyDescent="0.25"/>
    <row r="245" spans="6:27" x14ac:dyDescent="0.25"/>
    <row r="246" spans="6:27" x14ac:dyDescent="0.25"/>
    <row r="247" spans="6:27" x14ac:dyDescent="0.25"/>
    <row r="248" spans="6:27" x14ac:dyDescent="0.25"/>
    <row r="249" spans="6:27" x14ac:dyDescent="0.25"/>
    <row r="250" spans="6:27" x14ac:dyDescent="0.25"/>
    <row r="251" spans="6:27" x14ac:dyDescent="0.25"/>
    <row r="252" spans="6:27" x14ac:dyDescent="0.25"/>
    <row r="253" spans="6:27" x14ac:dyDescent="0.25"/>
    <row r="254" spans="6:27" x14ac:dyDescent="0.25"/>
    <row r="255" spans="6:27" x14ac:dyDescent="0.25"/>
    <row r="256" spans="6:27" x14ac:dyDescent="0.25"/>
    <row r="257" spans="6:27" x14ac:dyDescent="0.25"/>
    <row r="258" spans="6:27" x14ac:dyDescent="0.25"/>
    <row r="259" spans="6:27" x14ac:dyDescent="0.25"/>
    <row r="260" spans="6:27" x14ac:dyDescent="0.25"/>
    <row r="261" spans="6:27" x14ac:dyDescent="0.25"/>
    <row r="262" spans="6:27" x14ac:dyDescent="0.25"/>
    <row r="263" spans="6:27" x14ac:dyDescent="0.25"/>
    <row r="264" spans="6:27" x14ac:dyDescent="0.25"/>
    <row r="265" spans="6:27" x14ac:dyDescent="0.25"/>
    <row r="266" spans="6:27" x14ac:dyDescent="0.25"/>
    <row r="267" spans="6:27" x14ac:dyDescent="0.25"/>
    <row r="268" spans="6:27" x14ac:dyDescent="0.25"/>
    <row r="269" spans="6:27" x14ac:dyDescent="0.25"/>
    <row r="270" spans="6:27" x14ac:dyDescent="0.25"/>
    <row r="271" spans="6:27" x14ac:dyDescent="0.25"/>
    <row r="272" spans="6:27" x14ac:dyDescent="0.25"/>
    <row r="273" spans="6:27" x14ac:dyDescent="0.25"/>
    <row r="274" spans="6:27" x14ac:dyDescent="0.25"/>
    <row r="275" spans="6:27" x14ac:dyDescent="0.25"/>
    <row r="276" spans="6:27" x14ac:dyDescent="0.25"/>
    <row r="277" spans="6:27" x14ac:dyDescent="0.25"/>
    <row r="278" spans="6:27" x14ac:dyDescent="0.25"/>
    <row r="279" spans="6:27" x14ac:dyDescent="0.25"/>
    <row r="280" spans="6:27" x14ac:dyDescent="0.25"/>
    <row r="281" spans="6:27" x14ac:dyDescent="0.25"/>
    <row r="282" spans="6:27" x14ac:dyDescent="0.25"/>
    <row r="283" spans="6:27" x14ac:dyDescent="0.25"/>
    <row r="284" spans="6:27" x14ac:dyDescent="0.25"/>
    <row r="285" spans="6:27" x14ac:dyDescent="0.25"/>
    <row r="286" spans="6:27" x14ac:dyDescent="0.25"/>
    <row r="287" spans="6:27" x14ac:dyDescent="0.25"/>
    <row r="288" spans="6:27" x14ac:dyDescent="0.25"/>
    <row r="289" spans="6:27" x14ac:dyDescent="0.25"/>
    <row r="290" spans="6:27" x14ac:dyDescent="0.25"/>
    <row r="291" spans="6:27" x14ac:dyDescent="0.25"/>
    <row r="292" spans="6:27" x14ac:dyDescent="0.25"/>
    <row r="293" spans="6:27" x14ac:dyDescent="0.25"/>
    <row r="294" spans="6:27" x14ac:dyDescent="0.25"/>
    <row r="295" spans="6:27" x14ac:dyDescent="0.25"/>
    <row r="296" spans="6:27" x14ac:dyDescent="0.25"/>
    <row r="297" spans="6:27" x14ac:dyDescent="0.25"/>
    <row r="298" spans="6:27" x14ac:dyDescent="0.25"/>
    <row r="299" spans="6:27" x14ac:dyDescent="0.25"/>
    <row r="300" spans="6:27" x14ac:dyDescent="0.25"/>
    <row r="301" spans="6:27" x14ac:dyDescent="0.25"/>
    <row r="302" spans="6:27" x14ac:dyDescent="0.25"/>
    <row r="303" spans="6:27" x14ac:dyDescent="0.25"/>
    <row r="304" spans="6:27" x14ac:dyDescent="0.25"/>
    <row r="305" spans="6:27" x14ac:dyDescent="0.25"/>
    <row r="306" spans="6:27" x14ac:dyDescent="0.25"/>
    <row r="307" spans="6:27" x14ac:dyDescent="0.25"/>
    <row r="308" spans="6:27" x14ac:dyDescent="0.25"/>
    <row r="309" spans="6:27" x14ac:dyDescent="0.25"/>
    <row r="310" spans="6:27" x14ac:dyDescent="0.25"/>
    <row r="311" spans="6:27" x14ac:dyDescent="0.25"/>
    <row r="312" spans="6:27" x14ac:dyDescent="0.25"/>
    <row r="313" spans="6:27" x14ac:dyDescent="0.25"/>
    <row r="314" spans="6:27" x14ac:dyDescent="0.25"/>
    <row r="315" spans="6:27" x14ac:dyDescent="0.25"/>
    <row r="316" spans="6:27" x14ac:dyDescent="0.25"/>
    <row r="317" spans="6:27" x14ac:dyDescent="0.25"/>
    <row r="318" spans="6:27" x14ac:dyDescent="0.25"/>
    <row r="319" spans="6:27" x14ac:dyDescent="0.25"/>
    <row r="320" spans="6:27" x14ac:dyDescent="0.25"/>
    <row r="321" spans="6:27" x14ac:dyDescent="0.25"/>
    <row r="322" spans="6:27" x14ac:dyDescent="0.25"/>
    <row r="323" spans="6:27" x14ac:dyDescent="0.25"/>
    <row r="324" spans="6:27" x14ac:dyDescent="0.25"/>
    <row r="325" spans="6:27" x14ac:dyDescent="0.25"/>
    <row r="326" spans="6:27" x14ac:dyDescent="0.25"/>
    <row r="327" spans="6:27" x14ac:dyDescent="0.25"/>
    <row r="328" spans="6:27" x14ac:dyDescent="0.25"/>
    <row r="329" spans="6:27" x14ac:dyDescent="0.25"/>
    <row r="330" spans="6:27" x14ac:dyDescent="0.25"/>
    <row r="331" spans="6:27" x14ac:dyDescent="0.25"/>
    <row r="332" spans="6:27" x14ac:dyDescent="0.25"/>
    <row r="333" spans="6:27" x14ac:dyDescent="0.25"/>
    <row r="334" spans="6:27" x14ac:dyDescent="0.25"/>
    <row r="335" spans="6:27" x14ac:dyDescent="0.25"/>
    <row r="336" spans="6:27" x14ac:dyDescent="0.25"/>
    <row r="337" spans="6:27" x14ac:dyDescent="0.25"/>
    <row r="338" spans="6:27" x14ac:dyDescent="0.25"/>
    <row r="339" spans="6:27" x14ac:dyDescent="0.25"/>
    <row r="340" spans="6:27" x14ac:dyDescent="0.25"/>
    <row r="341" spans="6:27" x14ac:dyDescent="0.25"/>
    <row r="342" spans="6:27" x14ac:dyDescent="0.25"/>
    <row r="343" spans="6:27" x14ac:dyDescent="0.25"/>
    <row r="344" spans="6:27" x14ac:dyDescent="0.25"/>
    <row r="345" spans="6:27" x14ac:dyDescent="0.25"/>
    <row r="346" spans="6:27" x14ac:dyDescent="0.25"/>
    <row r="347" spans="6:27" x14ac:dyDescent="0.25"/>
    <row r="348" spans="6:27" x14ac:dyDescent="0.25"/>
    <row r="349" spans="6:27" x14ac:dyDescent="0.25"/>
    <row r="350" spans="6:27" x14ac:dyDescent="0.25"/>
    <row r="351" spans="6:27" x14ac:dyDescent="0.25"/>
    <row r="352" spans="6:27" x14ac:dyDescent="0.25"/>
    <row r="353" spans="6:27" x14ac:dyDescent="0.25"/>
    <row r="354" spans="6:27" x14ac:dyDescent="0.25"/>
    <row r="355" spans="6:27" x14ac:dyDescent="0.25"/>
    <row r="356" spans="6:27" x14ac:dyDescent="0.25"/>
    <row r="357" spans="6:27" x14ac:dyDescent="0.25"/>
    <row r="358" spans="6:27" x14ac:dyDescent="0.25"/>
    <row r="359" spans="6:27" x14ac:dyDescent="0.25"/>
    <row r="360" spans="6:27" x14ac:dyDescent="0.25"/>
    <row r="361" spans="6:27" x14ac:dyDescent="0.25"/>
    <row r="362" spans="6:27" x14ac:dyDescent="0.25"/>
    <row r="363" spans="6:27" x14ac:dyDescent="0.25"/>
    <row r="364" spans="6:27" x14ac:dyDescent="0.25"/>
    <row r="365" spans="6:27" x14ac:dyDescent="0.25"/>
    <row r="366" spans="6:27" x14ac:dyDescent="0.25"/>
    <row r="367" spans="6:27" x14ac:dyDescent="0.25"/>
    <row r="368" spans="6:27" x14ac:dyDescent="0.25"/>
    <row r="369" spans="6:27" x14ac:dyDescent="0.25"/>
    <row r="370" spans="6:27" x14ac:dyDescent="0.25"/>
    <row r="371" spans="6:27" x14ac:dyDescent="0.25"/>
    <row r="372" spans="6:27" x14ac:dyDescent="0.25"/>
    <row r="373" spans="6:27" x14ac:dyDescent="0.25"/>
    <row r="374" spans="6:27" x14ac:dyDescent="0.25"/>
    <row r="375" spans="6:27" x14ac:dyDescent="0.25"/>
    <row r="376" spans="6:27" x14ac:dyDescent="0.25"/>
    <row r="377" spans="6:27" x14ac:dyDescent="0.25"/>
    <row r="378" spans="6:27" x14ac:dyDescent="0.25"/>
    <row r="379" spans="6:27" x14ac:dyDescent="0.25"/>
    <row r="380" spans="6:27" x14ac:dyDescent="0.25"/>
    <row r="381" spans="6:27" x14ac:dyDescent="0.25"/>
    <row r="382" spans="6:27" x14ac:dyDescent="0.25"/>
    <row r="383" spans="6:27" x14ac:dyDescent="0.25"/>
    <row r="384" spans="6:27" x14ac:dyDescent="0.25"/>
    <row r="385" spans="6:27" x14ac:dyDescent="0.25"/>
    <row r="386" spans="6:27" x14ac:dyDescent="0.25"/>
    <row r="387" spans="6:27" x14ac:dyDescent="0.25"/>
    <row r="388" spans="6:27" x14ac:dyDescent="0.25"/>
    <row r="389" spans="6:27" x14ac:dyDescent="0.25"/>
    <row r="390" spans="6:27" x14ac:dyDescent="0.25"/>
    <row r="391" spans="6:27" x14ac:dyDescent="0.25"/>
    <row r="392" spans="6:27" x14ac:dyDescent="0.25"/>
    <row r="393" spans="6:27" x14ac:dyDescent="0.25"/>
    <row r="394" spans="6:27" x14ac:dyDescent="0.25"/>
    <row r="395" spans="6:27" x14ac:dyDescent="0.25"/>
    <row r="396" spans="6:27" x14ac:dyDescent="0.25"/>
    <row r="397" spans="6:27" x14ac:dyDescent="0.25"/>
    <row r="398" spans="6:27" x14ac:dyDescent="0.25"/>
    <row r="399" spans="6:27" x14ac:dyDescent="0.25"/>
    <row r="400" spans="6:27" x14ac:dyDescent="0.25"/>
    <row r="401" spans="6:27" x14ac:dyDescent="0.25"/>
    <row r="402" spans="6:27" x14ac:dyDescent="0.25"/>
    <row r="403" spans="6:27" x14ac:dyDescent="0.25"/>
    <row r="404" spans="6:27" x14ac:dyDescent="0.25"/>
    <row r="405" spans="6:27" x14ac:dyDescent="0.25"/>
    <row r="406" spans="6:27" x14ac:dyDescent="0.25"/>
    <row r="407" spans="6:27" x14ac:dyDescent="0.25"/>
    <row r="408" spans="6:27" x14ac:dyDescent="0.25"/>
    <row r="409" spans="6:27" x14ac:dyDescent="0.25"/>
    <row r="410" spans="6:27" x14ac:dyDescent="0.25"/>
    <row r="411" spans="6:27" x14ac:dyDescent="0.25"/>
    <row r="412" spans="6:27" x14ac:dyDescent="0.25"/>
    <row r="413" spans="6:27" x14ac:dyDescent="0.25"/>
    <row r="414" spans="6:27" x14ac:dyDescent="0.25"/>
    <row r="415" spans="6:27" x14ac:dyDescent="0.25"/>
    <row r="416" spans="6:27" x14ac:dyDescent="0.25"/>
    <row r="417" spans="6:27" x14ac:dyDescent="0.25"/>
    <row r="418" spans="6:27" x14ac:dyDescent="0.25"/>
    <row r="419" spans="6:27" x14ac:dyDescent="0.25"/>
    <row r="420" spans="6:27" x14ac:dyDescent="0.25"/>
    <row r="421" spans="6:27" x14ac:dyDescent="0.25"/>
    <row r="422" spans="6:27" x14ac:dyDescent="0.25"/>
    <row r="423" spans="6:27" x14ac:dyDescent="0.25"/>
    <row r="424" spans="6:27" x14ac:dyDescent="0.25"/>
    <row r="425" spans="6:27" x14ac:dyDescent="0.25"/>
    <row r="426" spans="6:27" x14ac:dyDescent="0.25"/>
    <row r="427" spans="6:27" x14ac:dyDescent="0.25"/>
    <row r="428" spans="6:27" x14ac:dyDescent="0.25"/>
    <row r="429" spans="6:27" x14ac:dyDescent="0.25"/>
    <row r="430" spans="6:27" x14ac:dyDescent="0.25"/>
    <row r="431" spans="6:27" x14ac:dyDescent="0.25"/>
    <row r="432" spans="6:27" x14ac:dyDescent="0.25"/>
    <row r="433" spans="6:27" x14ac:dyDescent="0.25"/>
    <row r="434" spans="6:27" x14ac:dyDescent="0.25"/>
    <row r="435" spans="6:27" x14ac:dyDescent="0.25"/>
    <row r="436" spans="6:27" x14ac:dyDescent="0.25"/>
    <row r="437" spans="6:27" x14ac:dyDescent="0.25"/>
    <row r="438" spans="6:27" x14ac:dyDescent="0.25"/>
    <row r="439" spans="6:27" x14ac:dyDescent="0.25"/>
    <row r="440" spans="6:27" x14ac:dyDescent="0.25"/>
    <row r="441" spans="6:27" x14ac:dyDescent="0.25"/>
    <row r="442" spans="6:27" x14ac:dyDescent="0.25"/>
    <row r="443" spans="6:27" x14ac:dyDescent="0.25"/>
    <row r="444" spans="6:27" x14ac:dyDescent="0.25"/>
    <row r="445" spans="6:27" x14ac:dyDescent="0.25"/>
    <row r="446" spans="6:27" x14ac:dyDescent="0.25"/>
    <row r="447" spans="6:27" x14ac:dyDescent="0.25"/>
    <row r="448" spans="6:27" x14ac:dyDescent="0.25"/>
    <row r="449" spans="6:27" x14ac:dyDescent="0.25"/>
    <row r="450" spans="6:27" x14ac:dyDescent="0.25"/>
    <row r="451" spans="6:27" x14ac:dyDescent="0.25"/>
    <row r="452" spans="6:27" x14ac:dyDescent="0.25"/>
    <row r="453" spans="6:27" x14ac:dyDescent="0.25"/>
    <row r="454" spans="6:27" x14ac:dyDescent="0.25"/>
    <row r="455" spans="6:27" x14ac:dyDescent="0.25"/>
    <row r="456" spans="6:27" x14ac:dyDescent="0.25"/>
    <row r="457" spans="6:27" x14ac:dyDescent="0.25"/>
    <row r="458" spans="6:27" x14ac:dyDescent="0.25"/>
    <row r="459" spans="6:27" x14ac:dyDescent="0.25"/>
    <row r="460" spans="6:27" x14ac:dyDescent="0.25"/>
    <row r="461" spans="6:27" x14ac:dyDescent="0.25"/>
    <row r="462" spans="6:27" x14ac:dyDescent="0.25"/>
    <row r="463" spans="6:27" x14ac:dyDescent="0.25"/>
    <row r="464" spans="6:27" x14ac:dyDescent="0.25"/>
    <row r="465" spans="6:27" x14ac:dyDescent="0.25"/>
    <row r="466" spans="6:27" x14ac:dyDescent="0.25"/>
    <row r="467" spans="6:27" x14ac:dyDescent="0.25"/>
    <row r="468" spans="6:27" x14ac:dyDescent="0.25"/>
    <row r="469" spans="6:27" x14ac:dyDescent="0.25"/>
    <row r="470" spans="6:27" x14ac:dyDescent="0.25"/>
    <row r="471" spans="6:27" x14ac:dyDescent="0.25"/>
    <row r="472" spans="6:27" x14ac:dyDescent="0.25"/>
    <row r="473" spans="6:27" x14ac:dyDescent="0.25"/>
    <row r="474" spans="6:27" x14ac:dyDescent="0.25"/>
    <row r="475" spans="6:27" x14ac:dyDescent="0.25"/>
    <row r="476" spans="6:27" x14ac:dyDescent="0.25"/>
    <row r="477" spans="6:27" x14ac:dyDescent="0.25"/>
    <row r="478" spans="6:27" x14ac:dyDescent="0.25"/>
    <row r="479" spans="6:27" x14ac:dyDescent="0.25"/>
    <row r="480" spans="6:27" x14ac:dyDescent="0.25"/>
    <row r="481" spans="6:27" x14ac:dyDescent="0.25"/>
    <row r="482" spans="6:27" x14ac:dyDescent="0.25"/>
    <row r="483" spans="6:27" x14ac:dyDescent="0.25"/>
    <row r="484" spans="6:27" x14ac:dyDescent="0.25"/>
    <row r="485" spans="6:27" x14ac:dyDescent="0.25"/>
    <row r="486" spans="6:27" x14ac:dyDescent="0.25"/>
    <row r="487" spans="6:27" x14ac:dyDescent="0.25"/>
    <row r="488" spans="6:27" x14ac:dyDescent="0.25"/>
    <row r="489" spans="6:27" x14ac:dyDescent="0.25"/>
    <row r="490" spans="6:27" x14ac:dyDescent="0.25"/>
    <row r="491" spans="6:27" x14ac:dyDescent="0.25"/>
    <row r="492" spans="6:27" x14ac:dyDescent="0.25"/>
    <row r="493" spans="6:27" x14ac:dyDescent="0.25"/>
    <row r="494" spans="6:27" x14ac:dyDescent="0.25"/>
    <row r="495" spans="6:27" x14ac:dyDescent="0.25"/>
    <row r="496" spans="6:27" x14ac:dyDescent="0.25"/>
    <row r="497" spans="6:27" x14ac:dyDescent="0.25"/>
    <row r="498" spans="6:27" x14ac:dyDescent="0.25"/>
    <row r="499" spans="6:27" x14ac:dyDescent="0.25"/>
    <row r="500" spans="6:27" x14ac:dyDescent="0.25"/>
  </sheetData>
  <dataValidations count="18">
    <dataValidation type="list" allowBlank="1" sqref="AA10:AA500">
      <formula1>"Работы не начаты,На  объекте,На установке,Готово к сдаче,требуются финиши,Монтаж окончен,Выполненно"</formula1>
    </dataValidation>
    <dataValidation type="list" allowBlank="1" sqref="AA3:AA500">
      <formula1>"Работы не начаты,На  объекте,На установке,Готово к сдаче,требуются финиши,Монтаж окончен,Выполненно"</formula1>
    </dataValidation>
    <dataValidation type="list" allowBlank="1" sqref="F10:F500">
      <formula1>"Новая запись,Передано производителю,В производстве,Готово,Передано в логистику,Доставлено,Смонтировано,Закрыто"</formula1>
    </dataValidation>
    <dataValidation type="list" allowBlank="1" sqref="F3:F500">
      <formula1>"Новая запись,Передано производителю,В производстве,Готово,Передано в логистику,Доставлено,Смонтировано,Закрыто"</formula1>
    </dataValidation>
    <dataValidation type="list" allowBlank="1" sqref="K10:K500">
      <formula1>"מאושר לאיציה,לא מאושר,חובה וידיו,מוקפא,דחוף מאוד"</formula1>
    </dataValidation>
    <dataValidation type="list" allowBlank="1" sqref="K3:K500">
      <formula1>"מאושר לאיציה,לא מאושר,חובה וידיו,מוקפא,דחוף מאוד"</formula1>
    </dataValidation>
    <dataValidation type="list" allowBlank="1" sqref="L10:L500">
      <formula1>"עוד לא בעבודה,ביצור,בחיתוך,בגילוון,בצביעה,בפינישים,מוכן לבדיקה,מוכן לאיציה לישראל,יצאיה לישראל,מוכפא,לא לביצוע"</formula1>
    </dataValidation>
    <dataValidation type="list" allowBlank="1" sqref="L3:L500">
      <formula1>"עוד לא בעבודה,ביצור,בחיתוך,בגילוון,בצביעה,בפינישים,מוכן לבדיקה,מוכן לאיציה לישראל,יצאיה לישראל,מוכפא,לא לביצוע"</formula1>
    </dataValidation>
    <dataValidation type="list" allowBlank="1" sqref="O10:O500">
      <formula1>"בשטח לפני צבע,בצבע,מוקפא,לצבוע דחוף,מוכנ חלקי/פסולים,יצאה לאתר,יצאה חלקי,מוכן להובלה"</formula1>
    </dataValidation>
    <dataValidation type="list" allowBlank="1" sqref="O3:O500">
      <formula1>"בשטח לפני צבע,בצבע,מוקפא,לצבוע דחוף,מוכנ חלקי/פסולים,יצאה לאתר,יצאה חלקי,מוכן להובלה"</formula1>
    </dataValidation>
    <dataValidation type="list" allowBlank="1" sqref="Q10:Q500">
      <formula1>"בשטח לפני צבע,בצבע,מוקפא,לצבוע דחוף,מוכנ חלקי//פסולים,יצאה לאתר,יצאה חלקי,מוכן להובלה"</formula1>
    </dataValidation>
    <dataValidation type="list" allowBlank="1" sqref="Q3:Q500">
      <formula1>"בשטח לפני צבע,בצבע,מוקפא,לצבוע דחוף,מוכנ חלקי//פסולים,יצאה לאתר,יצאה חלקי,מוכן להובלה"</formula1>
    </dataValidation>
    <dataValidation type="list" allowBlank="1" sqref="S10:S500">
      <formula1>"Кабланут,Емит 2000,Емит 1000,По часам,Договор"</formula1>
    </dataValidation>
    <dataValidation type="list" allowBlank="1" sqref="S3:S500">
      <formula1>"Кабланут,Емит 2000,Емит 1000,По часам,Договор"</formula1>
    </dataValidation>
    <dataValidation type="list" allowBlank="1" sqref="V10:V500">
      <formula1>"30,40,50,60,70,80,90,100"</formula1>
    </dataValidation>
    <dataValidation type="list" allowBlank="1" sqref="V3:V500">
      <formula1>"30,40,50,60,70,80,90,100"</formula1>
    </dataValidation>
    <dataValidation type="list" allowBlank="1" sqref="X10:X500">
      <formula1>"Леша+Купра,Миша+Володя,Иван+Слава,Александр+Ваня,Костя+Наиль,Каблан мишнэ,Саша Рыж+Паша,Махди,Семен,Каблан"</formula1>
    </dataValidation>
    <dataValidation type="list" allowBlank="1" sqref="X3:X500">
      <formula1>"Леша+Купра,Миша+Володя,Иван+Слава,Александр+Ваня,Костя+Наиль,Каблан мишнэ,Саша Рыж+Паша,Махди,Семен,Каблан"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8" customWidth="1"/>
    <col min="4" max="5" width="14" customWidth="1"/>
    <col min="6" max="6" width="16" customWidth="1"/>
    <col min="7" max="7" width="26" customWidth="1"/>
  </cols>
  <sheetData>
    <row r="1" ht="32" customHeight="1" spans="1:7" x14ac:dyDescent="0.25">
      <c r="A1" s="3" t="s">
        <v>87</v>
      </c>
      <c r="B1" s="3" t="s">
        <v>88</v>
      </c>
      <c r="C1" s="3" t="s">
        <v>89</v>
      </c>
      <c r="D1" s="4" t="s">
        <v>90</v>
      </c>
      <c r="E1" s="3" t="s">
        <v>91</v>
      </c>
      <c r="F1" s="3" t="s">
        <v>92</v>
      </c>
      <c r="G1" s="4" t="s">
        <v>93</v>
      </c>
    </row>
    <row r="2" ht="40" customHeight="1" spans="1:7" x14ac:dyDescent="0.25">
      <c r="A2" s="5" t="s">
        <v>94</v>
      </c>
      <c r="B2" s="5" t="s">
        <v>1</v>
      </c>
      <c r="C2" s="5" t="s">
        <v>1</v>
      </c>
      <c r="D2" s="5" t="s">
        <v>1</v>
      </c>
      <c r="E2" s="5" t="s">
        <v>51</v>
      </c>
      <c r="F2" s="5" t="s">
        <v>82</v>
      </c>
      <c r="G2" s="5" t="s">
        <v>1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  <row r="301" spans="2:7" x14ac:dyDescent="0.25"/>
    <row r="302" spans="2:7" x14ac:dyDescent="0.25"/>
    <row r="303" spans="2:7" x14ac:dyDescent="0.25"/>
    <row r="304" spans="2:7" x14ac:dyDescent="0.25"/>
    <row r="305" spans="2:7" x14ac:dyDescent="0.25"/>
    <row r="306" spans="2:7" x14ac:dyDescent="0.25"/>
    <row r="307" spans="2:7" x14ac:dyDescent="0.25"/>
    <row r="308" spans="2:7" x14ac:dyDescent="0.25"/>
    <row r="309" spans="2:7" x14ac:dyDescent="0.25"/>
    <row r="310" spans="2:7" x14ac:dyDescent="0.25"/>
    <row r="311" spans="2:7" x14ac:dyDescent="0.25"/>
    <row r="312" spans="2:7" x14ac:dyDescent="0.25"/>
    <row r="313" spans="2:7" x14ac:dyDescent="0.25"/>
    <row r="314" spans="2:7" x14ac:dyDescent="0.25"/>
    <row r="315" spans="2:7" x14ac:dyDescent="0.25"/>
    <row r="316" spans="2:7" x14ac:dyDescent="0.25"/>
    <row r="317" spans="2:7" x14ac:dyDescent="0.25"/>
    <row r="318" spans="2:7" x14ac:dyDescent="0.25"/>
    <row r="319" spans="2:7" x14ac:dyDescent="0.25"/>
    <row r="320" spans="2:7" x14ac:dyDescent="0.25"/>
    <row r="321" spans="2:7" x14ac:dyDescent="0.25"/>
    <row r="322" spans="2:7" x14ac:dyDescent="0.25"/>
    <row r="323" spans="2:7" x14ac:dyDescent="0.25"/>
    <row r="324" spans="2:7" x14ac:dyDescent="0.25"/>
    <row r="325" spans="2:7" x14ac:dyDescent="0.25"/>
    <row r="326" spans="2:7" x14ac:dyDescent="0.25"/>
    <row r="327" spans="2:7" x14ac:dyDescent="0.25"/>
    <row r="328" spans="2:7" x14ac:dyDescent="0.25"/>
    <row r="329" spans="2:7" x14ac:dyDescent="0.25"/>
    <row r="330" spans="2:7" x14ac:dyDescent="0.25"/>
    <row r="331" spans="2:7" x14ac:dyDescent="0.25"/>
    <row r="332" spans="2:7" x14ac:dyDescent="0.25"/>
    <row r="333" spans="2:7" x14ac:dyDescent="0.25"/>
    <row r="334" spans="2:7" x14ac:dyDescent="0.25"/>
    <row r="335" spans="2:7" x14ac:dyDescent="0.25"/>
    <row r="336" spans="2:7" x14ac:dyDescent="0.25"/>
    <row r="337" spans="2:7" x14ac:dyDescent="0.25"/>
    <row r="338" spans="2:7" x14ac:dyDescent="0.25"/>
    <row r="339" spans="2:7" x14ac:dyDescent="0.25"/>
    <row r="340" spans="2:7" x14ac:dyDescent="0.25"/>
    <row r="341" spans="2:7" x14ac:dyDescent="0.25"/>
    <row r="342" spans="2:7" x14ac:dyDescent="0.25"/>
    <row r="343" spans="2:7" x14ac:dyDescent="0.25"/>
    <row r="344" spans="2:7" x14ac:dyDescent="0.25"/>
    <row r="345" spans="2:7" x14ac:dyDescent="0.25"/>
    <row r="346" spans="2:7" x14ac:dyDescent="0.25"/>
    <row r="347" spans="2:7" x14ac:dyDescent="0.25"/>
    <row r="348" spans="2:7" x14ac:dyDescent="0.25"/>
    <row r="349" spans="2:7" x14ac:dyDescent="0.25"/>
    <row r="350" spans="2:7" x14ac:dyDescent="0.25"/>
    <row r="351" spans="2:7" x14ac:dyDescent="0.25"/>
    <row r="352" spans="2:7" x14ac:dyDescent="0.25"/>
    <row r="353" spans="2:7" x14ac:dyDescent="0.25"/>
    <row r="354" spans="2:7" x14ac:dyDescent="0.25"/>
    <row r="355" spans="2:7" x14ac:dyDescent="0.25"/>
    <row r="356" spans="2:7" x14ac:dyDescent="0.25"/>
    <row r="357" spans="2:7" x14ac:dyDescent="0.25"/>
    <row r="358" spans="2:7" x14ac:dyDescent="0.25"/>
    <row r="359" spans="2:7" x14ac:dyDescent="0.25"/>
    <row r="360" spans="2:7" x14ac:dyDescent="0.25"/>
    <row r="361" spans="2:7" x14ac:dyDescent="0.25"/>
    <row r="362" spans="2:7" x14ac:dyDescent="0.25"/>
    <row r="363" spans="2:7" x14ac:dyDescent="0.25"/>
    <row r="364" spans="2:7" x14ac:dyDescent="0.25"/>
    <row r="365" spans="2:7" x14ac:dyDescent="0.25"/>
    <row r="366" spans="2:7" x14ac:dyDescent="0.25"/>
    <row r="367" spans="2:7" x14ac:dyDescent="0.25"/>
    <row r="368" spans="2:7" x14ac:dyDescent="0.25"/>
    <row r="369" spans="2:7" x14ac:dyDescent="0.25"/>
    <row r="370" spans="2:7" x14ac:dyDescent="0.25"/>
    <row r="371" spans="2:7" x14ac:dyDescent="0.25"/>
    <row r="372" spans="2:7" x14ac:dyDescent="0.25"/>
    <row r="373" spans="2:7" x14ac:dyDescent="0.25"/>
    <row r="374" spans="2:7" x14ac:dyDescent="0.25"/>
    <row r="375" spans="2:7" x14ac:dyDescent="0.25"/>
    <row r="376" spans="2:7" x14ac:dyDescent="0.25"/>
    <row r="377" spans="2:7" x14ac:dyDescent="0.25"/>
    <row r="378" spans="2:7" x14ac:dyDescent="0.25"/>
    <row r="379" spans="2:7" x14ac:dyDescent="0.25"/>
    <row r="380" spans="2:7" x14ac:dyDescent="0.25"/>
    <row r="381" spans="2:7" x14ac:dyDescent="0.25"/>
    <row r="382" spans="2:7" x14ac:dyDescent="0.25"/>
    <row r="383" spans="2:7" x14ac:dyDescent="0.25"/>
    <row r="384" spans="2:7" x14ac:dyDescent="0.25"/>
    <row r="385" spans="2:7" x14ac:dyDescent="0.25"/>
    <row r="386" spans="2:7" x14ac:dyDescent="0.25"/>
    <row r="387" spans="2:7" x14ac:dyDescent="0.25"/>
    <row r="388" spans="2:7" x14ac:dyDescent="0.25"/>
    <row r="389" spans="2:7" x14ac:dyDescent="0.25"/>
    <row r="390" spans="2:7" x14ac:dyDescent="0.25"/>
    <row r="391" spans="2:7" x14ac:dyDescent="0.25"/>
    <row r="392" spans="2:7" x14ac:dyDescent="0.25"/>
    <row r="393" spans="2:7" x14ac:dyDescent="0.25"/>
    <row r="394" spans="2:7" x14ac:dyDescent="0.25"/>
    <row r="395" spans="2:7" x14ac:dyDescent="0.25"/>
    <row r="396" spans="2:7" x14ac:dyDescent="0.25"/>
    <row r="397" spans="2:7" x14ac:dyDescent="0.25"/>
    <row r="398" spans="2:7" x14ac:dyDescent="0.25"/>
    <row r="399" spans="2:7" x14ac:dyDescent="0.25"/>
    <row r="400" spans="2:7" x14ac:dyDescent="0.25"/>
    <row r="401" spans="2:7" x14ac:dyDescent="0.25"/>
    <row r="402" spans="2:7" x14ac:dyDescent="0.25"/>
    <row r="403" spans="2:7" x14ac:dyDescent="0.25"/>
    <row r="404" spans="2:7" x14ac:dyDescent="0.25"/>
    <row r="405" spans="2:7" x14ac:dyDescent="0.25"/>
    <row r="406" spans="2:7" x14ac:dyDescent="0.25"/>
    <row r="407" spans="2:7" x14ac:dyDescent="0.25"/>
    <row r="408" spans="2:7" x14ac:dyDescent="0.25"/>
    <row r="409" spans="2:7" x14ac:dyDescent="0.25"/>
    <row r="410" spans="2:7" x14ac:dyDescent="0.25"/>
    <row r="411" spans="2:7" x14ac:dyDescent="0.25"/>
    <row r="412" spans="2:7" x14ac:dyDescent="0.25"/>
    <row r="413" spans="2:7" x14ac:dyDescent="0.25"/>
    <row r="414" spans="2:7" x14ac:dyDescent="0.25"/>
    <row r="415" spans="2:7" x14ac:dyDescent="0.25"/>
    <row r="416" spans="2:7" x14ac:dyDescent="0.25"/>
    <row r="417" spans="2:7" x14ac:dyDescent="0.25"/>
    <row r="418" spans="2:7" x14ac:dyDescent="0.25"/>
    <row r="419" spans="2:7" x14ac:dyDescent="0.25"/>
    <row r="420" spans="2:7" x14ac:dyDescent="0.25"/>
    <row r="421" spans="2:7" x14ac:dyDescent="0.25"/>
    <row r="422" spans="2:7" x14ac:dyDescent="0.25"/>
    <row r="423" spans="2:7" x14ac:dyDescent="0.25"/>
    <row r="424" spans="2:7" x14ac:dyDescent="0.25"/>
    <row r="425" spans="2:7" x14ac:dyDescent="0.25"/>
    <row r="426" spans="2:7" x14ac:dyDescent="0.25"/>
    <row r="427" spans="2:7" x14ac:dyDescent="0.25"/>
    <row r="428" spans="2:7" x14ac:dyDescent="0.25"/>
    <row r="429" spans="2:7" x14ac:dyDescent="0.25"/>
    <row r="430" spans="2:7" x14ac:dyDescent="0.25"/>
    <row r="431" spans="2:7" x14ac:dyDescent="0.25"/>
    <row r="432" spans="2:7" x14ac:dyDescent="0.25"/>
    <row r="433" spans="2:7" x14ac:dyDescent="0.25"/>
    <row r="434" spans="2:7" x14ac:dyDescent="0.25"/>
    <row r="435" spans="2:7" x14ac:dyDescent="0.25"/>
    <row r="436" spans="2:7" x14ac:dyDescent="0.25"/>
    <row r="437" spans="2:7" x14ac:dyDescent="0.25"/>
    <row r="438" spans="2:7" x14ac:dyDescent="0.25"/>
    <row r="439" spans="2:7" x14ac:dyDescent="0.25"/>
    <row r="440" spans="2:7" x14ac:dyDescent="0.25"/>
    <row r="441" spans="2:7" x14ac:dyDescent="0.25"/>
    <row r="442" spans="2:7" x14ac:dyDescent="0.25"/>
    <row r="443" spans="2:7" x14ac:dyDescent="0.25"/>
    <row r="444" spans="2:7" x14ac:dyDescent="0.25"/>
    <row r="445" spans="2:7" x14ac:dyDescent="0.25"/>
    <row r="446" spans="2:7" x14ac:dyDescent="0.25"/>
    <row r="447" spans="2:7" x14ac:dyDescent="0.25"/>
    <row r="448" spans="2:7" x14ac:dyDescent="0.25"/>
    <row r="449" spans="2:7" x14ac:dyDescent="0.25"/>
    <row r="450" spans="2:7" x14ac:dyDescent="0.25"/>
    <row r="451" spans="2:7" x14ac:dyDescent="0.25"/>
    <row r="452" spans="2:7" x14ac:dyDescent="0.25"/>
    <row r="453" spans="2:7" x14ac:dyDescent="0.25"/>
    <row r="454" spans="2:7" x14ac:dyDescent="0.25"/>
    <row r="455" spans="2:7" x14ac:dyDescent="0.25"/>
    <row r="456" spans="2:7" x14ac:dyDescent="0.25"/>
    <row r="457" spans="2:7" x14ac:dyDescent="0.25"/>
    <row r="458" spans="2:7" x14ac:dyDescent="0.25"/>
    <row r="459" spans="2:7" x14ac:dyDescent="0.25"/>
    <row r="460" spans="2:7" x14ac:dyDescent="0.25"/>
    <row r="461" spans="2:7" x14ac:dyDescent="0.25"/>
    <row r="462" spans="2:7" x14ac:dyDescent="0.25"/>
    <row r="463" spans="2:7" x14ac:dyDescent="0.25"/>
    <row r="464" spans="2:7" x14ac:dyDescent="0.25"/>
    <row r="465" spans="2:7" x14ac:dyDescent="0.25"/>
    <row r="466" spans="2:7" x14ac:dyDescent="0.25"/>
    <row r="467" spans="2:7" x14ac:dyDescent="0.25"/>
    <row r="468" spans="2:7" x14ac:dyDescent="0.25"/>
    <row r="469" spans="2:7" x14ac:dyDescent="0.25"/>
    <row r="470" spans="2:7" x14ac:dyDescent="0.25"/>
    <row r="471" spans="2:7" x14ac:dyDescent="0.25"/>
    <row r="472" spans="2:7" x14ac:dyDescent="0.25"/>
    <row r="473" spans="2:7" x14ac:dyDescent="0.25"/>
    <row r="474" spans="2:7" x14ac:dyDescent="0.25"/>
    <row r="475" spans="2:7" x14ac:dyDescent="0.25"/>
    <row r="476" spans="2:7" x14ac:dyDescent="0.25"/>
    <row r="477" spans="2:7" x14ac:dyDescent="0.25"/>
    <row r="478" spans="2:7" x14ac:dyDescent="0.25"/>
    <row r="479" spans="2:7" x14ac:dyDescent="0.25"/>
    <row r="480" spans="2:7" x14ac:dyDescent="0.25"/>
    <row r="481" spans="2:7" x14ac:dyDescent="0.25"/>
    <row r="482" spans="2:7" x14ac:dyDescent="0.25"/>
    <row r="483" spans="2:7" x14ac:dyDescent="0.25"/>
    <row r="484" spans="2:7" x14ac:dyDescent="0.25"/>
    <row r="485" spans="2:7" x14ac:dyDescent="0.25"/>
    <row r="486" spans="2:7" x14ac:dyDescent="0.25"/>
    <row r="487" spans="2:7" x14ac:dyDescent="0.25"/>
    <row r="488" spans="2:7" x14ac:dyDescent="0.25"/>
    <row r="489" spans="2:7" x14ac:dyDescent="0.25"/>
    <row r="490" spans="2:7" x14ac:dyDescent="0.25"/>
    <row r="491" spans="2:7" x14ac:dyDescent="0.25"/>
    <row r="492" spans="2:7" x14ac:dyDescent="0.25"/>
    <row r="493" spans="2:7" x14ac:dyDescent="0.25"/>
    <row r="494" spans="2:7" x14ac:dyDescent="0.25"/>
    <row r="495" spans="2:7" x14ac:dyDescent="0.25"/>
    <row r="496" spans="2:7" x14ac:dyDescent="0.25"/>
    <row r="497" spans="2:7" x14ac:dyDescent="0.25"/>
    <row r="498" spans="2:7" x14ac:dyDescent="0.25"/>
    <row r="499" spans="2:7" x14ac:dyDescent="0.25"/>
    <row r="500" spans="2:7" x14ac:dyDescent="0.25"/>
  </sheetData>
  <dataValidations count="8">
    <dataValidation type="list" allowBlank="1" sqref="B10:B500">
      <formula1>"יסר,סעיד,אדם,סמיון,חסן,חסן אדנן,אחר"</formula1>
    </dataValidation>
    <dataValidation type="list" allowBlank="1" sqref="B3:B500">
      <formula1>"יסר,סעיד,אדם,סמיון,חסן,חסן אדנן,אחר"</formula1>
    </dataValidation>
    <dataValidation type="list" allowBlank="1" sqref="C10:C500">
      <formula1>"Производство-Покрасочная,Покрасочная-Объект,Производство-Объект"</formula1>
    </dataValidation>
    <dataValidation type="list" allowBlank="1" sqref="C3:C500">
      <formula1>"Производство-Покрасочная,Покрасочная-Объект,Производство-Объект"</formula1>
    </dataValidation>
    <dataValidation type="list" allowBlank="1" sqref="D10:D500">
      <formula1>"Эпоколь,Джеки"</formula1>
    </dataValidation>
    <dataValidation type="list" allowBlank="1" sqref="D3:D500">
      <formula1>"Эпоколь,Джеки"</formula1>
    </dataValidation>
    <dataValidation type="list" allowBlank="1" sqref="G10:G500">
      <formula1>"Дотсавлено на покраску,Готово к отправке на объект,Выехало на объект"</formula1>
    </dataValidation>
    <dataValidation type="list" allowBlank="1" sqref="G3:G500">
      <formula1>"Дотсавлено на покраску,Готово к отправке на объект,Выехало на объект"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Инструкция</vt:lpstr>
      <vt:lpstr>Пользователи</vt:lpstr>
      <vt:lpstr>Проекты</vt:lpstr>
      <vt:lpstr>Заказы</vt:lpstr>
      <vt:lpstr>Изделия</vt:lpstr>
      <vt:lpstr>Доставка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2026-07-30T06:28:22Z</dcterms:created>
  <dcterms:modified xsi:type="dcterms:W3CDTF">2026-07-30T06:28:22Z</dcterms:modified>
</cp:coreProperties>
</file>