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pontusmaniette/Documents/GitHub/Exjobb/"/>
    </mc:Choice>
  </mc:AlternateContent>
  <xr:revisionPtr revIDLastSave="0" documentId="13_ncr:1_{3806B37B-1F72-1842-9BD6-AAAED7F9B4F9}" xr6:coauthVersionLast="47" xr6:coauthVersionMax="47" xr10:uidLastSave="{00000000-0000-0000-0000-000000000000}"/>
  <bookViews>
    <workbookView xWindow="0" yWindow="500" windowWidth="19200" windowHeight="7060" xr2:uid="{00000000-000D-0000-FFFF-FFFF00000000}"/>
  </bookViews>
  <sheets>
    <sheet name="Standard packaging" sheetId="2" r:id="rId1"/>
    <sheet name="All packag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F2" i="3"/>
  <c r="E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</calcChain>
</file>

<file path=xl/sharedStrings.xml><?xml version="1.0" encoding="utf-8"?>
<sst xmlns="http://schemas.openxmlformats.org/spreadsheetml/2006/main" count="12" uniqueCount="12">
  <si>
    <t>Height</t>
  </si>
  <si>
    <t>Width</t>
  </si>
  <si>
    <t>Depth</t>
  </si>
  <si>
    <t>Base</t>
  </si>
  <si>
    <t>Volym</t>
  </si>
  <si>
    <t>Packaging</t>
  </si>
  <si>
    <t>height</t>
  </si>
  <si>
    <t>width</t>
  </si>
  <si>
    <t>length</t>
  </si>
  <si>
    <t>base</t>
  </si>
  <si>
    <t>volume</t>
  </si>
  <si>
    <t>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</si>
</sst>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6" max="6" width="9.83203125" bestFit="1" customWidth="1"/>
  </cols>
  <sheetData>
    <row r="1" spans="1:6" x14ac:dyDescent="0.2">
      <c r="A1" t="s">
        <v>11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">
      <c r="A2">
        <v>1</v>
      </c>
      <c r="B2">
        <v>400</v>
      </c>
      <c r="C2">
        <v>1200</v>
      </c>
      <c r="D2">
        <v>400</v>
      </c>
      <c r="E2">
        <f>D2*C2</f>
        <v>480000</v>
      </c>
      <c r="F2">
        <f>B2*C2*D2</f>
        <v>192000000</v>
      </c>
    </row>
    <row r="3" spans="1:6" x14ac:dyDescent="0.2">
      <c r="A3">
        <v>2</v>
      </c>
      <c r="B3">
        <v>400</v>
      </c>
      <c r="C3">
        <v>1500</v>
      </c>
      <c r="D3">
        <v>400</v>
      </c>
      <c r="E3">
        <f t="shared" ref="E3:E29" si="0">D3*C3</f>
        <v>600000</v>
      </c>
      <c r="F3">
        <f t="shared" ref="F3:F29" si="1">B3*C3*D3</f>
        <v>240000000</v>
      </c>
    </row>
    <row r="4" spans="1:6" x14ac:dyDescent="0.2">
      <c r="A4">
        <v>3</v>
      </c>
      <c r="B4">
        <v>500</v>
      </c>
      <c r="C4">
        <v>1924</v>
      </c>
      <c r="D4">
        <v>1000</v>
      </c>
      <c r="E4">
        <f t="shared" si="0"/>
        <v>1924000</v>
      </c>
      <c r="F4">
        <f t="shared" si="1"/>
        <v>962000000</v>
      </c>
    </row>
    <row r="5" spans="1:6" x14ac:dyDescent="0.2">
      <c r="A5">
        <v>4</v>
      </c>
      <c r="B5">
        <v>600</v>
      </c>
      <c r="C5">
        <v>1924</v>
      </c>
      <c r="D5">
        <v>1000</v>
      </c>
      <c r="E5">
        <f t="shared" si="0"/>
        <v>1924000</v>
      </c>
      <c r="F5">
        <f t="shared" si="1"/>
        <v>1154400000</v>
      </c>
    </row>
    <row r="6" spans="1:6" x14ac:dyDescent="0.2">
      <c r="A6">
        <v>5</v>
      </c>
      <c r="B6">
        <v>200</v>
      </c>
      <c r="C6">
        <v>2000</v>
      </c>
      <c r="D6">
        <v>1000</v>
      </c>
      <c r="E6">
        <f t="shared" si="0"/>
        <v>2000000</v>
      </c>
      <c r="F6">
        <f t="shared" si="1"/>
        <v>400000000</v>
      </c>
    </row>
    <row r="7" spans="1:6" x14ac:dyDescent="0.2">
      <c r="A7">
        <v>6</v>
      </c>
      <c r="B7">
        <v>500</v>
      </c>
      <c r="C7">
        <v>2000</v>
      </c>
      <c r="D7">
        <v>1000</v>
      </c>
      <c r="E7">
        <f t="shared" si="0"/>
        <v>2000000</v>
      </c>
      <c r="F7">
        <f t="shared" si="1"/>
        <v>1000000000</v>
      </c>
    </row>
    <row r="8" spans="1:6" x14ac:dyDescent="0.2">
      <c r="A8">
        <v>7</v>
      </c>
      <c r="B8">
        <v>500</v>
      </c>
      <c r="C8">
        <v>2000</v>
      </c>
      <c r="D8">
        <v>1500</v>
      </c>
      <c r="E8">
        <f t="shared" si="0"/>
        <v>3000000</v>
      </c>
      <c r="F8">
        <f t="shared" si="1"/>
        <v>1500000000</v>
      </c>
    </row>
    <row r="9" spans="1:6" x14ac:dyDescent="0.2">
      <c r="A9">
        <v>8</v>
      </c>
      <c r="B9">
        <v>200</v>
      </c>
      <c r="C9">
        <v>2000</v>
      </c>
      <c r="D9">
        <v>500</v>
      </c>
      <c r="E9">
        <f t="shared" si="0"/>
        <v>1000000</v>
      </c>
      <c r="F9">
        <f t="shared" si="1"/>
        <v>200000000</v>
      </c>
    </row>
    <row r="10" spans="1:6" x14ac:dyDescent="0.2">
      <c r="A10">
        <v>9</v>
      </c>
      <c r="B10">
        <v>250</v>
      </c>
      <c r="C10">
        <v>2400</v>
      </c>
      <c r="D10">
        <v>900</v>
      </c>
      <c r="E10">
        <f t="shared" si="0"/>
        <v>2160000</v>
      </c>
      <c r="F10">
        <f t="shared" si="1"/>
        <v>540000000</v>
      </c>
    </row>
    <row r="11" spans="1:6" x14ac:dyDescent="0.2">
      <c r="A11">
        <v>10</v>
      </c>
      <c r="B11">
        <v>200</v>
      </c>
      <c r="C11">
        <v>2500</v>
      </c>
      <c r="D11">
        <v>1000</v>
      </c>
      <c r="E11">
        <f t="shared" si="0"/>
        <v>2500000</v>
      </c>
      <c r="F11">
        <f t="shared" si="1"/>
        <v>500000000</v>
      </c>
    </row>
    <row r="12" spans="1:6" x14ac:dyDescent="0.2">
      <c r="A12">
        <v>11</v>
      </c>
      <c r="B12">
        <v>500</v>
      </c>
      <c r="C12">
        <v>2500</v>
      </c>
      <c r="D12">
        <v>1000</v>
      </c>
      <c r="E12">
        <f t="shared" si="0"/>
        <v>2500000</v>
      </c>
      <c r="F12">
        <f t="shared" si="1"/>
        <v>1250000000</v>
      </c>
    </row>
    <row r="13" spans="1:6" x14ac:dyDescent="0.2">
      <c r="A13">
        <v>12</v>
      </c>
      <c r="B13">
        <v>500</v>
      </c>
      <c r="C13">
        <v>2500</v>
      </c>
      <c r="D13">
        <v>1500</v>
      </c>
      <c r="E13">
        <f t="shared" si="0"/>
        <v>3750000</v>
      </c>
      <c r="F13">
        <f t="shared" si="1"/>
        <v>1875000000</v>
      </c>
    </row>
    <row r="14" spans="1:6" x14ac:dyDescent="0.2">
      <c r="A14">
        <v>13</v>
      </c>
      <c r="B14">
        <v>200</v>
      </c>
      <c r="C14">
        <v>2500</v>
      </c>
      <c r="D14">
        <v>500</v>
      </c>
      <c r="E14">
        <f t="shared" si="0"/>
        <v>1250000</v>
      </c>
      <c r="F14">
        <f t="shared" si="1"/>
        <v>250000000</v>
      </c>
    </row>
    <row r="15" spans="1:6" x14ac:dyDescent="0.2">
      <c r="A15">
        <v>14</v>
      </c>
      <c r="B15">
        <v>200</v>
      </c>
      <c r="C15">
        <v>3000</v>
      </c>
      <c r="D15">
        <v>1000</v>
      </c>
      <c r="E15">
        <f t="shared" si="0"/>
        <v>3000000</v>
      </c>
      <c r="F15">
        <f t="shared" si="1"/>
        <v>600000000</v>
      </c>
    </row>
    <row r="16" spans="1:6" x14ac:dyDescent="0.2">
      <c r="A16">
        <v>15</v>
      </c>
      <c r="B16">
        <v>200</v>
      </c>
      <c r="C16">
        <v>3000</v>
      </c>
      <c r="D16">
        <v>500</v>
      </c>
      <c r="E16">
        <f t="shared" si="0"/>
        <v>1500000</v>
      </c>
      <c r="F16">
        <f t="shared" si="1"/>
        <v>300000000</v>
      </c>
    </row>
    <row r="17" spans="1:6" x14ac:dyDescent="0.2">
      <c r="A17">
        <v>16</v>
      </c>
      <c r="B17">
        <v>200</v>
      </c>
      <c r="C17">
        <v>3300</v>
      </c>
      <c r="D17">
        <v>1400</v>
      </c>
      <c r="E17">
        <f t="shared" si="0"/>
        <v>4620000</v>
      </c>
      <c r="F17">
        <f t="shared" si="1"/>
        <v>924000000</v>
      </c>
    </row>
    <row r="18" spans="1:6" x14ac:dyDescent="0.2">
      <c r="A18">
        <v>17</v>
      </c>
      <c r="B18">
        <v>200</v>
      </c>
      <c r="C18">
        <v>3500</v>
      </c>
      <c r="D18">
        <v>1200</v>
      </c>
      <c r="E18">
        <f t="shared" si="0"/>
        <v>4200000</v>
      </c>
      <c r="F18">
        <f t="shared" si="1"/>
        <v>840000000</v>
      </c>
    </row>
    <row r="19" spans="1:6" x14ac:dyDescent="0.2">
      <c r="A19">
        <v>18</v>
      </c>
      <c r="B19">
        <v>200</v>
      </c>
      <c r="C19">
        <v>4000</v>
      </c>
      <c r="D19">
        <v>1000</v>
      </c>
      <c r="E19">
        <f t="shared" si="0"/>
        <v>4000000</v>
      </c>
      <c r="F19">
        <f t="shared" si="1"/>
        <v>800000000</v>
      </c>
    </row>
    <row r="20" spans="1:6" x14ac:dyDescent="0.2">
      <c r="A20">
        <v>19</v>
      </c>
      <c r="B20">
        <v>200</v>
      </c>
      <c r="C20">
        <v>4000</v>
      </c>
      <c r="D20">
        <v>1400</v>
      </c>
      <c r="E20">
        <f t="shared" si="0"/>
        <v>5600000</v>
      </c>
      <c r="F20">
        <f t="shared" si="1"/>
        <v>1120000000</v>
      </c>
    </row>
    <row r="21" spans="1:6" x14ac:dyDescent="0.2">
      <c r="A21">
        <v>20</v>
      </c>
      <c r="B21">
        <v>200</v>
      </c>
      <c r="C21">
        <v>4000</v>
      </c>
      <c r="D21">
        <v>500</v>
      </c>
      <c r="E21">
        <f t="shared" si="0"/>
        <v>2000000</v>
      </c>
      <c r="F21">
        <f t="shared" si="1"/>
        <v>400000000</v>
      </c>
    </row>
    <row r="22" spans="1:6" x14ac:dyDescent="0.2">
      <c r="A22">
        <v>21</v>
      </c>
      <c r="B22">
        <v>200</v>
      </c>
      <c r="C22">
        <v>4050</v>
      </c>
      <c r="D22">
        <v>1400</v>
      </c>
      <c r="E22">
        <f t="shared" si="0"/>
        <v>5670000</v>
      </c>
      <c r="F22">
        <f t="shared" si="1"/>
        <v>1134000000</v>
      </c>
    </row>
    <row r="23" spans="1:6" x14ac:dyDescent="0.2">
      <c r="A23">
        <v>22</v>
      </c>
      <c r="B23">
        <v>200</v>
      </c>
      <c r="C23">
        <v>5000</v>
      </c>
      <c r="D23">
        <v>1000</v>
      </c>
      <c r="E23">
        <f t="shared" si="0"/>
        <v>5000000</v>
      </c>
      <c r="F23">
        <f t="shared" si="1"/>
        <v>1000000000</v>
      </c>
    </row>
    <row r="24" spans="1:6" x14ac:dyDescent="0.2">
      <c r="A24">
        <v>23</v>
      </c>
      <c r="B24">
        <v>200</v>
      </c>
      <c r="C24">
        <v>5000</v>
      </c>
      <c r="D24">
        <v>1500</v>
      </c>
      <c r="E24">
        <f t="shared" si="0"/>
        <v>7500000</v>
      </c>
      <c r="F24">
        <f t="shared" si="1"/>
        <v>1500000000</v>
      </c>
    </row>
    <row r="25" spans="1:6" x14ac:dyDescent="0.2">
      <c r="A25">
        <v>24</v>
      </c>
      <c r="B25">
        <v>200</v>
      </c>
      <c r="C25">
        <v>5000</v>
      </c>
      <c r="D25">
        <v>500</v>
      </c>
      <c r="E25">
        <f t="shared" si="0"/>
        <v>2500000</v>
      </c>
      <c r="F25">
        <f t="shared" si="1"/>
        <v>500000000</v>
      </c>
    </row>
    <row r="26" spans="1:6" x14ac:dyDescent="0.2">
      <c r="A26">
        <v>25</v>
      </c>
      <c r="B26">
        <v>400</v>
      </c>
      <c r="C26">
        <v>600</v>
      </c>
      <c r="D26">
        <v>400</v>
      </c>
      <c r="E26">
        <f t="shared" si="0"/>
        <v>240000</v>
      </c>
      <c r="F26">
        <f t="shared" si="1"/>
        <v>96000000</v>
      </c>
    </row>
    <row r="27" spans="1:6" x14ac:dyDescent="0.2">
      <c r="A27">
        <v>26</v>
      </c>
      <c r="B27">
        <v>400</v>
      </c>
      <c r="C27">
        <v>800</v>
      </c>
      <c r="D27">
        <v>600</v>
      </c>
      <c r="E27">
        <f t="shared" si="0"/>
        <v>480000</v>
      </c>
      <c r="F27">
        <f t="shared" si="1"/>
        <v>192000000</v>
      </c>
    </row>
    <row r="28" spans="1:6" x14ac:dyDescent="0.2">
      <c r="A28">
        <v>27</v>
      </c>
      <c r="B28">
        <v>450</v>
      </c>
      <c r="C28">
        <v>2380</v>
      </c>
      <c r="D28">
        <v>780</v>
      </c>
      <c r="E28">
        <f t="shared" si="0"/>
        <v>1856400</v>
      </c>
      <c r="F28">
        <f t="shared" si="1"/>
        <v>835380000</v>
      </c>
    </row>
    <row r="29" spans="1:6" x14ac:dyDescent="0.2">
      <c r="A29">
        <v>28</v>
      </c>
      <c r="B29">
        <v>500</v>
      </c>
      <c r="C29">
        <v>4000</v>
      </c>
      <c r="D29">
        <v>2000</v>
      </c>
      <c r="E29">
        <f t="shared" si="0"/>
        <v>8000000</v>
      </c>
      <c r="F29">
        <f t="shared" si="1"/>
        <v>4000000000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7"/>
  <sheetViews>
    <sheetView topLeftCell="A193" workbookViewId="0">
      <selection activeCell="F2" sqref="F2:F207"/>
    </sheetView>
  </sheetViews>
  <sheetFormatPr baseColWidth="10" defaultColWidth="8.83203125" defaultRowHeight="15" x14ac:dyDescent="0.2"/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2</v>
      </c>
      <c r="B2">
        <v>90</v>
      </c>
      <c r="C2">
        <v>48</v>
      </c>
      <c r="D2">
        <v>55</v>
      </c>
      <c r="E2">
        <f>D2*C2</f>
        <v>2640</v>
      </c>
      <c r="F2">
        <f>D2*C2*B2</f>
        <v>237600</v>
      </c>
    </row>
    <row r="3" spans="1:6" x14ac:dyDescent="0.2">
      <c r="A3">
        <v>3</v>
      </c>
      <c r="B3">
        <v>110</v>
      </c>
      <c r="C3">
        <v>55</v>
      </c>
      <c r="D3">
        <v>55</v>
      </c>
      <c r="E3">
        <f t="shared" ref="E3:E66" si="0">D3*C3</f>
        <v>3025</v>
      </c>
      <c r="F3">
        <f t="shared" ref="F3:F66" si="1">D3*C3*B3</f>
        <v>332750</v>
      </c>
    </row>
    <row r="4" spans="1:6" x14ac:dyDescent="0.2">
      <c r="A4">
        <v>4</v>
      </c>
      <c r="B4">
        <v>140</v>
      </c>
      <c r="C4">
        <v>110</v>
      </c>
      <c r="D4">
        <v>110</v>
      </c>
      <c r="E4">
        <f t="shared" si="0"/>
        <v>12100</v>
      </c>
      <c r="F4">
        <f t="shared" si="1"/>
        <v>1694000</v>
      </c>
    </row>
    <row r="5" spans="1:6" x14ac:dyDescent="0.2">
      <c r="A5">
        <v>5</v>
      </c>
      <c r="B5">
        <v>90</v>
      </c>
      <c r="C5">
        <v>48</v>
      </c>
      <c r="D5">
        <v>55</v>
      </c>
      <c r="E5">
        <f t="shared" si="0"/>
        <v>2640</v>
      </c>
      <c r="F5">
        <f t="shared" si="1"/>
        <v>237600</v>
      </c>
    </row>
    <row r="6" spans="1:6" x14ac:dyDescent="0.2">
      <c r="A6">
        <v>6</v>
      </c>
      <c r="B6">
        <v>300</v>
      </c>
      <c r="C6">
        <v>1150</v>
      </c>
      <c r="D6">
        <v>550</v>
      </c>
      <c r="E6">
        <f t="shared" si="0"/>
        <v>632500</v>
      </c>
      <c r="F6">
        <f t="shared" si="1"/>
        <v>189750000</v>
      </c>
    </row>
    <row r="7" spans="1:6" x14ac:dyDescent="0.2">
      <c r="A7">
        <v>7</v>
      </c>
      <c r="B7">
        <v>100</v>
      </c>
      <c r="C7">
        <v>850</v>
      </c>
      <c r="D7">
        <v>450</v>
      </c>
      <c r="E7">
        <f t="shared" si="0"/>
        <v>382500</v>
      </c>
      <c r="F7">
        <f t="shared" si="1"/>
        <v>38250000</v>
      </c>
    </row>
    <row r="8" spans="1:6" x14ac:dyDescent="0.2">
      <c r="A8">
        <v>8</v>
      </c>
      <c r="B8">
        <v>540</v>
      </c>
      <c r="C8">
        <v>2500</v>
      </c>
      <c r="D8">
        <v>1300</v>
      </c>
      <c r="E8">
        <f t="shared" si="0"/>
        <v>3250000</v>
      </c>
      <c r="F8">
        <f t="shared" si="1"/>
        <v>1755000000</v>
      </c>
    </row>
    <row r="9" spans="1:6" x14ac:dyDescent="0.2">
      <c r="A9">
        <v>9</v>
      </c>
      <c r="B9">
        <v>800</v>
      </c>
      <c r="C9">
        <v>1960</v>
      </c>
      <c r="D9">
        <v>490</v>
      </c>
      <c r="E9">
        <f t="shared" si="0"/>
        <v>960400</v>
      </c>
      <c r="F9">
        <f t="shared" si="1"/>
        <v>768320000</v>
      </c>
    </row>
    <row r="10" spans="1:6" x14ac:dyDescent="0.2">
      <c r="A10">
        <v>11</v>
      </c>
      <c r="B10">
        <v>630</v>
      </c>
      <c r="C10">
        <v>1200</v>
      </c>
      <c r="D10">
        <v>340</v>
      </c>
      <c r="E10">
        <f t="shared" si="0"/>
        <v>408000</v>
      </c>
      <c r="F10">
        <f t="shared" si="1"/>
        <v>257040000</v>
      </c>
    </row>
    <row r="11" spans="1:6" x14ac:dyDescent="0.2">
      <c r="A11">
        <v>13</v>
      </c>
      <c r="B11">
        <v>260</v>
      </c>
      <c r="C11">
        <v>480</v>
      </c>
      <c r="D11">
        <v>460</v>
      </c>
      <c r="E11">
        <f t="shared" si="0"/>
        <v>220800</v>
      </c>
      <c r="F11">
        <f t="shared" si="1"/>
        <v>57408000</v>
      </c>
    </row>
    <row r="12" spans="1:6" x14ac:dyDescent="0.2">
      <c r="A12">
        <v>14</v>
      </c>
      <c r="B12">
        <v>770</v>
      </c>
      <c r="C12">
        <v>1930</v>
      </c>
      <c r="D12">
        <v>510</v>
      </c>
      <c r="E12">
        <f t="shared" si="0"/>
        <v>984300</v>
      </c>
      <c r="F12">
        <f t="shared" si="1"/>
        <v>757911000</v>
      </c>
    </row>
    <row r="13" spans="1:6" x14ac:dyDescent="0.2">
      <c r="A13">
        <v>15</v>
      </c>
      <c r="B13">
        <v>150</v>
      </c>
      <c r="C13">
        <v>1820</v>
      </c>
      <c r="D13">
        <v>170</v>
      </c>
      <c r="E13">
        <f t="shared" si="0"/>
        <v>309400</v>
      </c>
      <c r="F13">
        <f t="shared" si="1"/>
        <v>46410000</v>
      </c>
    </row>
    <row r="14" spans="1:6" x14ac:dyDescent="0.2">
      <c r="A14">
        <v>18</v>
      </c>
      <c r="B14">
        <v>330</v>
      </c>
      <c r="C14">
        <v>2060</v>
      </c>
      <c r="D14">
        <v>600</v>
      </c>
      <c r="E14">
        <f t="shared" si="0"/>
        <v>1236000</v>
      </c>
      <c r="F14">
        <f t="shared" si="1"/>
        <v>407880000</v>
      </c>
    </row>
    <row r="15" spans="1:6" x14ac:dyDescent="0.2">
      <c r="A15">
        <v>19</v>
      </c>
      <c r="B15">
        <v>1700</v>
      </c>
      <c r="C15">
        <v>550</v>
      </c>
      <c r="D15">
        <v>400</v>
      </c>
      <c r="E15">
        <f t="shared" si="0"/>
        <v>220000</v>
      </c>
      <c r="F15">
        <f t="shared" si="1"/>
        <v>374000000</v>
      </c>
    </row>
    <row r="16" spans="1:6" x14ac:dyDescent="0.2">
      <c r="A16">
        <v>20</v>
      </c>
      <c r="B16">
        <v>550</v>
      </c>
      <c r="C16">
        <v>1170</v>
      </c>
      <c r="D16">
        <v>780</v>
      </c>
      <c r="E16">
        <f t="shared" si="0"/>
        <v>912600</v>
      </c>
      <c r="F16">
        <f t="shared" si="1"/>
        <v>501930000</v>
      </c>
    </row>
    <row r="17" spans="1:6" x14ac:dyDescent="0.2">
      <c r="A17">
        <v>22</v>
      </c>
      <c r="B17">
        <v>500</v>
      </c>
      <c r="C17">
        <v>500</v>
      </c>
      <c r="D17">
        <v>300</v>
      </c>
      <c r="E17">
        <f t="shared" si="0"/>
        <v>150000</v>
      </c>
      <c r="F17">
        <f t="shared" si="1"/>
        <v>75000000</v>
      </c>
    </row>
    <row r="18" spans="1:6" x14ac:dyDescent="0.2">
      <c r="A18">
        <v>23</v>
      </c>
      <c r="B18">
        <v>800</v>
      </c>
      <c r="C18">
        <v>700</v>
      </c>
      <c r="D18">
        <v>650</v>
      </c>
      <c r="E18">
        <f t="shared" si="0"/>
        <v>455000</v>
      </c>
      <c r="F18">
        <f t="shared" si="1"/>
        <v>364000000</v>
      </c>
    </row>
    <row r="19" spans="1:6" x14ac:dyDescent="0.2">
      <c r="A19">
        <v>24</v>
      </c>
      <c r="B19">
        <v>300</v>
      </c>
      <c r="C19">
        <v>1200</v>
      </c>
      <c r="D19">
        <v>800</v>
      </c>
      <c r="E19">
        <f t="shared" si="0"/>
        <v>960000</v>
      </c>
      <c r="F19">
        <f t="shared" si="1"/>
        <v>288000000</v>
      </c>
    </row>
    <row r="20" spans="1:6" x14ac:dyDescent="0.2">
      <c r="A20">
        <v>25</v>
      </c>
      <c r="B20">
        <v>800</v>
      </c>
      <c r="C20">
        <v>1850</v>
      </c>
      <c r="D20">
        <v>970</v>
      </c>
      <c r="E20">
        <f t="shared" si="0"/>
        <v>1794500</v>
      </c>
      <c r="F20">
        <f t="shared" si="1"/>
        <v>1435600000</v>
      </c>
    </row>
    <row r="21" spans="1:6" x14ac:dyDescent="0.2">
      <c r="A21">
        <v>26</v>
      </c>
      <c r="B21">
        <v>480</v>
      </c>
      <c r="C21">
        <v>2120</v>
      </c>
      <c r="D21">
        <v>800</v>
      </c>
      <c r="E21">
        <f t="shared" si="0"/>
        <v>1696000</v>
      </c>
      <c r="F21">
        <f t="shared" si="1"/>
        <v>814080000</v>
      </c>
    </row>
    <row r="22" spans="1:6" x14ac:dyDescent="0.2">
      <c r="A22">
        <v>27</v>
      </c>
      <c r="B22">
        <v>150</v>
      </c>
      <c r="C22">
        <v>1870</v>
      </c>
      <c r="D22">
        <v>600</v>
      </c>
      <c r="E22">
        <f t="shared" si="0"/>
        <v>1122000</v>
      </c>
      <c r="F22">
        <f t="shared" si="1"/>
        <v>168300000</v>
      </c>
    </row>
    <row r="23" spans="1:6" x14ac:dyDescent="0.2">
      <c r="A23">
        <v>28</v>
      </c>
      <c r="B23">
        <v>650</v>
      </c>
      <c r="C23">
        <v>2000</v>
      </c>
      <c r="D23">
        <v>600</v>
      </c>
      <c r="E23">
        <f t="shared" si="0"/>
        <v>1200000</v>
      </c>
      <c r="F23">
        <f t="shared" si="1"/>
        <v>780000000</v>
      </c>
    </row>
    <row r="24" spans="1:6" x14ac:dyDescent="0.2">
      <c r="A24">
        <v>29</v>
      </c>
      <c r="B24">
        <v>300</v>
      </c>
      <c r="C24">
        <v>2440</v>
      </c>
      <c r="D24">
        <v>560</v>
      </c>
      <c r="E24">
        <f t="shared" si="0"/>
        <v>1366400</v>
      </c>
      <c r="F24">
        <f t="shared" si="1"/>
        <v>409920000</v>
      </c>
    </row>
    <row r="25" spans="1:6" x14ac:dyDescent="0.2">
      <c r="A25">
        <v>30</v>
      </c>
      <c r="B25">
        <v>500</v>
      </c>
      <c r="C25">
        <v>1510</v>
      </c>
      <c r="D25">
        <v>600</v>
      </c>
      <c r="E25">
        <f t="shared" si="0"/>
        <v>906000</v>
      </c>
      <c r="F25">
        <f t="shared" si="1"/>
        <v>453000000</v>
      </c>
    </row>
    <row r="26" spans="1:6" x14ac:dyDescent="0.2">
      <c r="A26">
        <v>31</v>
      </c>
      <c r="B26">
        <v>500</v>
      </c>
      <c r="C26">
        <v>1100</v>
      </c>
      <c r="D26">
        <v>200</v>
      </c>
      <c r="E26">
        <f t="shared" si="0"/>
        <v>220000</v>
      </c>
      <c r="F26">
        <f t="shared" si="1"/>
        <v>110000000</v>
      </c>
    </row>
    <row r="27" spans="1:6" x14ac:dyDescent="0.2">
      <c r="A27">
        <v>33</v>
      </c>
      <c r="B27">
        <v>200</v>
      </c>
      <c r="C27">
        <v>800</v>
      </c>
      <c r="D27">
        <v>480</v>
      </c>
      <c r="E27">
        <f t="shared" si="0"/>
        <v>384000</v>
      </c>
      <c r="F27">
        <f t="shared" si="1"/>
        <v>76800000</v>
      </c>
    </row>
    <row r="28" spans="1:6" x14ac:dyDescent="0.2">
      <c r="A28">
        <v>35</v>
      </c>
      <c r="B28">
        <v>500</v>
      </c>
      <c r="C28">
        <v>1800</v>
      </c>
      <c r="D28">
        <v>600</v>
      </c>
      <c r="E28">
        <f t="shared" si="0"/>
        <v>1080000</v>
      </c>
      <c r="F28">
        <f t="shared" si="1"/>
        <v>540000000</v>
      </c>
    </row>
    <row r="29" spans="1:6" x14ac:dyDescent="0.2">
      <c r="A29">
        <v>36</v>
      </c>
      <c r="B29">
        <v>440</v>
      </c>
      <c r="C29">
        <v>160</v>
      </c>
      <c r="D29">
        <v>440</v>
      </c>
      <c r="E29">
        <f t="shared" si="0"/>
        <v>70400</v>
      </c>
      <c r="F29">
        <f t="shared" si="1"/>
        <v>30976000</v>
      </c>
    </row>
    <row r="30" spans="1:6" x14ac:dyDescent="0.2">
      <c r="A30">
        <v>37</v>
      </c>
      <c r="B30">
        <v>250</v>
      </c>
      <c r="C30">
        <v>500</v>
      </c>
      <c r="D30">
        <v>520</v>
      </c>
      <c r="E30">
        <f t="shared" si="0"/>
        <v>260000</v>
      </c>
      <c r="F30">
        <f t="shared" si="1"/>
        <v>65000000</v>
      </c>
    </row>
    <row r="31" spans="1:6" x14ac:dyDescent="0.2">
      <c r="A31">
        <v>38</v>
      </c>
      <c r="B31">
        <v>500</v>
      </c>
      <c r="C31">
        <v>600</v>
      </c>
      <c r="D31">
        <v>300</v>
      </c>
      <c r="E31">
        <f t="shared" si="0"/>
        <v>180000</v>
      </c>
      <c r="F31">
        <f t="shared" si="1"/>
        <v>90000000</v>
      </c>
    </row>
    <row r="32" spans="1:6" x14ac:dyDescent="0.2">
      <c r="A32">
        <v>39</v>
      </c>
      <c r="B32">
        <v>250</v>
      </c>
      <c r="C32">
        <v>1300</v>
      </c>
      <c r="D32">
        <v>760</v>
      </c>
      <c r="E32">
        <f t="shared" si="0"/>
        <v>988000</v>
      </c>
      <c r="F32">
        <f t="shared" si="1"/>
        <v>247000000</v>
      </c>
    </row>
    <row r="33" spans="1:6" x14ac:dyDescent="0.2">
      <c r="A33">
        <v>40</v>
      </c>
      <c r="B33">
        <v>800</v>
      </c>
      <c r="C33">
        <v>1300</v>
      </c>
      <c r="D33">
        <v>700</v>
      </c>
      <c r="E33">
        <f t="shared" si="0"/>
        <v>910000</v>
      </c>
      <c r="F33">
        <f t="shared" si="1"/>
        <v>728000000</v>
      </c>
    </row>
    <row r="34" spans="1:6" x14ac:dyDescent="0.2">
      <c r="A34">
        <v>41</v>
      </c>
      <c r="B34">
        <v>100</v>
      </c>
      <c r="C34">
        <v>740</v>
      </c>
      <c r="D34">
        <v>320</v>
      </c>
      <c r="E34">
        <f t="shared" si="0"/>
        <v>236800</v>
      </c>
      <c r="F34">
        <f t="shared" si="1"/>
        <v>23680000</v>
      </c>
    </row>
    <row r="35" spans="1:6" x14ac:dyDescent="0.2">
      <c r="A35">
        <v>42</v>
      </c>
      <c r="B35">
        <v>240</v>
      </c>
      <c r="C35">
        <v>1700</v>
      </c>
      <c r="D35">
        <v>130</v>
      </c>
      <c r="E35">
        <f t="shared" si="0"/>
        <v>221000</v>
      </c>
      <c r="F35">
        <f t="shared" si="1"/>
        <v>53040000</v>
      </c>
    </row>
    <row r="36" spans="1:6" x14ac:dyDescent="0.2">
      <c r="A36">
        <v>43</v>
      </c>
      <c r="B36">
        <v>200</v>
      </c>
      <c r="C36">
        <v>1150</v>
      </c>
      <c r="D36">
        <v>600</v>
      </c>
      <c r="E36">
        <f t="shared" si="0"/>
        <v>690000</v>
      </c>
      <c r="F36">
        <f t="shared" si="1"/>
        <v>138000000</v>
      </c>
    </row>
    <row r="37" spans="1:6" x14ac:dyDescent="0.2">
      <c r="A37">
        <v>44</v>
      </c>
      <c r="B37">
        <v>580</v>
      </c>
      <c r="C37">
        <v>1100</v>
      </c>
      <c r="D37">
        <v>800</v>
      </c>
      <c r="E37">
        <f t="shared" si="0"/>
        <v>880000</v>
      </c>
      <c r="F37">
        <f t="shared" si="1"/>
        <v>510400000</v>
      </c>
    </row>
    <row r="38" spans="1:6" x14ac:dyDescent="0.2">
      <c r="A38">
        <v>45</v>
      </c>
      <c r="B38">
        <v>590</v>
      </c>
      <c r="C38">
        <v>1100</v>
      </c>
      <c r="D38">
        <v>680</v>
      </c>
      <c r="E38">
        <f t="shared" si="0"/>
        <v>748000</v>
      </c>
      <c r="F38">
        <f t="shared" si="1"/>
        <v>441320000</v>
      </c>
    </row>
    <row r="39" spans="1:6" x14ac:dyDescent="0.2">
      <c r="A39">
        <v>46</v>
      </c>
      <c r="B39">
        <v>1150</v>
      </c>
      <c r="C39">
        <v>200</v>
      </c>
      <c r="D39">
        <v>600</v>
      </c>
      <c r="E39">
        <f t="shared" si="0"/>
        <v>120000</v>
      </c>
      <c r="F39">
        <f t="shared" si="1"/>
        <v>138000000</v>
      </c>
    </row>
    <row r="40" spans="1:6" x14ac:dyDescent="0.2">
      <c r="A40">
        <v>47</v>
      </c>
      <c r="B40">
        <v>100</v>
      </c>
      <c r="C40">
        <v>1450</v>
      </c>
      <c r="D40">
        <v>650</v>
      </c>
      <c r="E40">
        <f t="shared" si="0"/>
        <v>942500</v>
      </c>
      <c r="F40">
        <f t="shared" si="1"/>
        <v>94250000</v>
      </c>
    </row>
    <row r="41" spans="1:6" x14ac:dyDescent="0.2">
      <c r="A41">
        <v>48</v>
      </c>
      <c r="B41">
        <v>100</v>
      </c>
      <c r="C41">
        <v>580</v>
      </c>
      <c r="D41">
        <v>500</v>
      </c>
      <c r="E41">
        <f t="shared" si="0"/>
        <v>290000</v>
      </c>
      <c r="F41">
        <f t="shared" si="1"/>
        <v>29000000</v>
      </c>
    </row>
    <row r="42" spans="1:6" x14ac:dyDescent="0.2">
      <c r="A42">
        <v>49</v>
      </c>
      <c r="B42">
        <v>140</v>
      </c>
      <c r="C42">
        <v>950</v>
      </c>
      <c r="D42">
        <v>520</v>
      </c>
      <c r="E42">
        <f t="shared" si="0"/>
        <v>494000</v>
      </c>
      <c r="F42">
        <f t="shared" si="1"/>
        <v>69160000</v>
      </c>
    </row>
    <row r="43" spans="1:6" x14ac:dyDescent="0.2">
      <c r="A43">
        <v>50</v>
      </c>
      <c r="B43">
        <v>420</v>
      </c>
      <c r="C43">
        <v>1200</v>
      </c>
      <c r="D43">
        <v>400</v>
      </c>
      <c r="E43">
        <f t="shared" si="0"/>
        <v>480000</v>
      </c>
      <c r="F43">
        <f t="shared" si="1"/>
        <v>201600000</v>
      </c>
    </row>
    <row r="44" spans="1:6" x14ac:dyDescent="0.2">
      <c r="A44">
        <v>51</v>
      </c>
      <c r="B44">
        <v>490</v>
      </c>
      <c r="C44">
        <v>520</v>
      </c>
      <c r="D44">
        <v>600</v>
      </c>
      <c r="E44">
        <f t="shared" si="0"/>
        <v>312000</v>
      </c>
      <c r="F44">
        <f t="shared" si="1"/>
        <v>152880000</v>
      </c>
    </row>
    <row r="45" spans="1:6" x14ac:dyDescent="0.2">
      <c r="A45">
        <v>52</v>
      </c>
      <c r="B45">
        <v>300</v>
      </c>
      <c r="C45">
        <v>1350</v>
      </c>
      <c r="D45">
        <v>1000</v>
      </c>
      <c r="E45">
        <f t="shared" si="0"/>
        <v>1350000</v>
      </c>
      <c r="F45">
        <f t="shared" si="1"/>
        <v>405000000</v>
      </c>
    </row>
    <row r="46" spans="1:6" x14ac:dyDescent="0.2">
      <c r="A46">
        <v>56</v>
      </c>
      <c r="B46">
        <v>150</v>
      </c>
      <c r="C46">
        <v>1140</v>
      </c>
      <c r="D46">
        <v>190</v>
      </c>
      <c r="E46">
        <f t="shared" si="0"/>
        <v>216600</v>
      </c>
      <c r="F46">
        <f t="shared" si="1"/>
        <v>32490000</v>
      </c>
    </row>
    <row r="47" spans="1:6" x14ac:dyDescent="0.2">
      <c r="A47">
        <v>57</v>
      </c>
      <c r="B47">
        <v>200</v>
      </c>
      <c r="C47">
        <v>1240</v>
      </c>
      <c r="D47">
        <v>900</v>
      </c>
      <c r="E47">
        <f t="shared" si="0"/>
        <v>1116000</v>
      </c>
      <c r="F47">
        <f t="shared" si="1"/>
        <v>223200000</v>
      </c>
    </row>
    <row r="48" spans="1:6" x14ac:dyDescent="0.2">
      <c r="A48">
        <v>58</v>
      </c>
      <c r="B48">
        <v>420</v>
      </c>
      <c r="C48">
        <v>1070</v>
      </c>
      <c r="D48">
        <v>500</v>
      </c>
      <c r="E48">
        <f t="shared" si="0"/>
        <v>535000</v>
      </c>
      <c r="F48">
        <f t="shared" si="1"/>
        <v>224700000</v>
      </c>
    </row>
    <row r="49" spans="1:6" x14ac:dyDescent="0.2">
      <c r="A49">
        <v>59</v>
      </c>
      <c r="B49">
        <v>400</v>
      </c>
      <c r="C49">
        <v>1000</v>
      </c>
      <c r="D49">
        <v>750</v>
      </c>
      <c r="E49">
        <f t="shared" si="0"/>
        <v>750000</v>
      </c>
      <c r="F49">
        <f t="shared" si="1"/>
        <v>300000000</v>
      </c>
    </row>
    <row r="50" spans="1:6" x14ac:dyDescent="0.2">
      <c r="A50">
        <v>60</v>
      </c>
      <c r="B50">
        <v>580</v>
      </c>
      <c r="C50">
        <v>190</v>
      </c>
      <c r="D50">
        <v>660</v>
      </c>
      <c r="E50">
        <f t="shared" si="0"/>
        <v>125400</v>
      </c>
      <c r="F50">
        <f t="shared" si="1"/>
        <v>72732000</v>
      </c>
    </row>
    <row r="51" spans="1:6" x14ac:dyDescent="0.2">
      <c r="A51">
        <v>62</v>
      </c>
      <c r="B51">
        <v>60</v>
      </c>
      <c r="C51">
        <v>1370</v>
      </c>
      <c r="D51">
        <v>300</v>
      </c>
      <c r="E51">
        <f t="shared" si="0"/>
        <v>411000</v>
      </c>
      <c r="F51">
        <f t="shared" si="1"/>
        <v>24660000</v>
      </c>
    </row>
    <row r="52" spans="1:6" x14ac:dyDescent="0.2">
      <c r="A52">
        <v>63</v>
      </c>
      <c r="B52">
        <v>300</v>
      </c>
      <c r="C52">
        <v>1930</v>
      </c>
      <c r="D52">
        <v>840</v>
      </c>
      <c r="E52">
        <f t="shared" si="0"/>
        <v>1621200</v>
      </c>
      <c r="F52">
        <f t="shared" si="1"/>
        <v>486360000</v>
      </c>
    </row>
    <row r="53" spans="1:6" x14ac:dyDescent="0.2">
      <c r="A53">
        <v>64</v>
      </c>
      <c r="B53">
        <v>300</v>
      </c>
      <c r="C53">
        <v>1850</v>
      </c>
      <c r="D53">
        <v>800</v>
      </c>
      <c r="E53">
        <f t="shared" si="0"/>
        <v>1480000</v>
      </c>
      <c r="F53">
        <f t="shared" si="1"/>
        <v>444000000</v>
      </c>
    </row>
    <row r="54" spans="1:6" x14ac:dyDescent="0.2">
      <c r="A54">
        <v>65</v>
      </c>
      <c r="B54">
        <v>550</v>
      </c>
      <c r="C54">
        <v>1110</v>
      </c>
      <c r="D54">
        <v>410</v>
      </c>
      <c r="E54">
        <f t="shared" si="0"/>
        <v>455100</v>
      </c>
      <c r="F54">
        <f t="shared" si="1"/>
        <v>250305000</v>
      </c>
    </row>
    <row r="55" spans="1:6" x14ac:dyDescent="0.2">
      <c r="A55">
        <v>67</v>
      </c>
      <c r="B55">
        <v>430</v>
      </c>
      <c r="C55">
        <v>2400</v>
      </c>
      <c r="D55">
        <v>1050</v>
      </c>
      <c r="E55">
        <f t="shared" si="0"/>
        <v>2520000</v>
      </c>
      <c r="F55">
        <f t="shared" si="1"/>
        <v>1083600000</v>
      </c>
    </row>
    <row r="56" spans="1:6" x14ac:dyDescent="0.2">
      <c r="A56">
        <v>68</v>
      </c>
      <c r="B56">
        <v>390</v>
      </c>
      <c r="C56">
        <v>900</v>
      </c>
      <c r="D56">
        <v>900</v>
      </c>
      <c r="E56">
        <f t="shared" si="0"/>
        <v>810000</v>
      </c>
      <c r="F56">
        <f t="shared" si="1"/>
        <v>315900000</v>
      </c>
    </row>
    <row r="57" spans="1:6" x14ac:dyDescent="0.2">
      <c r="A57">
        <v>69</v>
      </c>
      <c r="B57">
        <v>1020</v>
      </c>
      <c r="C57">
        <v>2780</v>
      </c>
      <c r="D57">
        <v>1080</v>
      </c>
      <c r="E57">
        <f t="shared" si="0"/>
        <v>3002400</v>
      </c>
      <c r="F57">
        <f t="shared" si="1"/>
        <v>3062448000</v>
      </c>
    </row>
    <row r="58" spans="1:6" x14ac:dyDescent="0.2">
      <c r="A58">
        <v>72</v>
      </c>
      <c r="B58">
        <v>400</v>
      </c>
      <c r="C58">
        <v>110</v>
      </c>
      <c r="D58">
        <v>300</v>
      </c>
      <c r="E58">
        <f t="shared" si="0"/>
        <v>33000</v>
      </c>
      <c r="F58">
        <f t="shared" si="1"/>
        <v>13200000</v>
      </c>
    </row>
    <row r="59" spans="1:6" x14ac:dyDescent="0.2">
      <c r="A59">
        <v>73</v>
      </c>
      <c r="B59">
        <v>100</v>
      </c>
      <c r="C59">
        <v>120</v>
      </c>
      <c r="D59">
        <v>350</v>
      </c>
      <c r="E59">
        <f t="shared" si="0"/>
        <v>42000</v>
      </c>
      <c r="F59">
        <f t="shared" si="1"/>
        <v>4200000</v>
      </c>
    </row>
    <row r="60" spans="1:6" x14ac:dyDescent="0.2">
      <c r="A60">
        <v>76</v>
      </c>
      <c r="B60">
        <v>100</v>
      </c>
      <c r="C60">
        <v>1200</v>
      </c>
      <c r="D60">
        <v>550</v>
      </c>
      <c r="E60">
        <f t="shared" si="0"/>
        <v>660000</v>
      </c>
      <c r="F60">
        <f t="shared" si="1"/>
        <v>66000000</v>
      </c>
    </row>
    <row r="61" spans="1:6" x14ac:dyDescent="0.2">
      <c r="A61">
        <v>77</v>
      </c>
      <c r="B61">
        <v>65</v>
      </c>
      <c r="C61">
        <v>200</v>
      </c>
      <c r="D61">
        <v>200</v>
      </c>
      <c r="E61">
        <f t="shared" si="0"/>
        <v>40000</v>
      </c>
      <c r="F61">
        <f t="shared" si="1"/>
        <v>2600000</v>
      </c>
    </row>
    <row r="62" spans="1:6" x14ac:dyDescent="0.2">
      <c r="A62">
        <v>78</v>
      </c>
      <c r="B62">
        <v>250</v>
      </c>
      <c r="C62">
        <v>1480</v>
      </c>
      <c r="D62">
        <v>850</v>
      </c>
      <c r="E62">
        <f t="shared" si="0"/>
        <v>1258000</v>
      </c>
      <c r="F62">
        <f t="shared" si="1"/>
        <v>314500000</v>
      </c>
    </row>
    <row r="63" spans="1:6" x14ac:dyDescent="0.2">
      <c r="A63">
        <v>79</v>
      </c>
      <c r="B63">
        <v>80</v>
      </c>
      <c r="C63">
        <v>1400</v>
      </c>
      <c r="D63">
        <v>650</v>
      </c>
      <c r="E63">
        <f t="shared" si="0"/>
        <v>910000</v>
      </c>
      <c r="F63">
        <f t="shared" si="1"/>
        <v>72800000</v>
      </c>
    </row>
    <row r="64" spans="1:6" x14ac:dyDescent="0.2">
      <c r="A64">
        <v>80</v>
      </c>
      <c r="B64">
        <v>280</v>
      </c>
      <c r="C64">
        <v>880</v>
      </c>
      <c r="D64">
        <v>1050</v>
      </c>
      <c r="E64">
        <f t="shared" si="0"/>
        <v>924000</v>
      </c>
      <c r="F64">
        <f t="shared" si="1"/>
        <v>258720000</v>
      </c>
    </row>
    <row r="65" spans="1:6" x14ac:dyDescent="0.2">
      <c r="A65">
        <v>81</v>
      </c>
      <c r="B65">
        <v>160</v>
      </c>
      <c r="C65">
        <v>2200</v>
      </c>
      <c r="D65">
        <v>200</v>
      </c>
      <c r="E65">
        <f t="shared" si="0"/>
        <v>440000</v>
      </c>
      <c r="F65">
        <f t="shared" si="1"/>
        <v>70400000</v>
      </c>
    </row>
    <row r="66" spans="1:6" x14ac:dyDescent="0.2">
      <c r="A66">
        <v>82</v>
      </c>
      <c r="B66">
        <v>450</v>
      </c>
      <c r="C66">
        <v>1070</v>
      </c>
      <c r="D66">
        <v>620</v>
      </c>
      <c r="E66">
        <f t="shared" si="0"/>
        <v>663400</v>
      </c>
      <c r="F66">
        <f t="shared" si="1"/>
        <v>298530000</v>
      </c>
    </row>
    <row r="67" spans="1:6" x14ac:dyDescent="0.2">
      <c r="A67">
        <v>83</v>
      </c>
      <c r="B67">
        <v>460</v>
      </c>
      <c r="C67">
        <v>1150</v>
      </c>
      <c r="D67">
        <v>680</v>
      </c>
      <c r="E67">
        <f t="shared" ref="E67:E130" si="2">D67*C67</f>
        <v>782000</v>
      </c>
      <c r="F67">
        <f t="shared" ref="F67:F130" si="3">D67*C67*B67</f>
        <v>359720000</v>
      </c>
    </row>
    <row r="68" spans="1:6" x14ac:dyDescent="0.2">
      <c r="A68">
        <v>84</v>
      </c>
      <c r="B68">
        <v>250</v>
      </c>
      <c r="C68">
        <v>3060</v>
      </c>
      <c r="D68">
        <v>1160</v>
      </c>
      <c r="E68">
        <f t="shared" si="2"/>
        <v>3549600</v>
      </c>
      <c r="F68">
        <f t="shared" si="3"/>
        <v>887400000</v>
      </c>
    </row>
    <row r="69" spans="1:6" x14ac:dyDescent="0.2">
      <c r="A69">
        <v>85</v>
      </c>
      <c r="B69">
        <v>300</v>
      </c>
      <c r="C69">
        <v>3000</v>
      </c>
      <c r="D69">
        <v>1100</v>
      </c>
      <c r="E69">
        <f t="shared" si="2"/>
        <v>3300000</v>
      </c>
      <c r="F69">
        <f t="shared" si="3"/>
        <v>990000000</v>
      </c>
    </row>
    <row r="70" spans="1:6" x14ac:dyDescent="0.2">
      <c r="A70">
        <v>87</v>
      </c>
      <c r="B70">
        <v>400</v>
      </c>
      <c r="C70">
        <v>1060</v>
      </c>
      <c r="D70">
        <v>510</v>
      </c>
      <c r="E70">
        <f t="shared" si="2"/>
        <v>540600</v>
      </c>
      <c r="F70">
        <f t="shared" si="3"/>
        <v>216240000</v>
      </c>
    </row>
    <row r="71" spans="1:6" x14ac:dyDescent="0.2">
      <c r="A71">
        <v>89</v>
      </c>
      <c r="B71">
        <v>400</v>
      </c>
      <c r="C71">
        <v>1960</v>
      </c>
      <c r="D71">
        <v>400</v>
      </c>
      <c r="E71">
        <f t="shared" si="2"/>
        <v>784000</v>
      </c>
      <c r="F71">
        <f t="shared" si="3"/>
        <v>313600000</v>
      </c>
    </row>
    <row r="72" spans="1:6" x14ac:dyDescent="0.2">
      <c r="A72">
        <v>90</v>
      </c>
      <c r="B72">
        <v>370</v>
      </c>
      <c r="C72">
        <v>1970</v>
      </c>
      <c r="D72">
        <v>380</v>
      </c>
      <c r="E72">
        <f t="shared" si="2"/>
        <v>748600</v>
      </c>
      <c r="F72">
        <f t="shared" si="3"/>
        <v>276982000</v>
      </c>
    </row>
    <row r="73" spans="1:6" x14ac:dyDescent="0.2">
      <c r="A73">
        <v>91</v>
      </c>
      <c r="B73">
        <v>440</v>
      </c>
      <c r="C73">
        <v>2060</v>
      </c>
      <c r="D73">
        <v>580</v>
      </c>
      <c r="E73">
        <f t="shared" si="2"/>
        <v>1194800</v>
      </c>
      <c r="F73">
        <f t="shared" si="3"/>
        <v>525712000</v>
      </c>
    </row>
    <row r="74" spans="1:6" x14ac:dyDescent="0.2">
      <c r="A74">
        <v>92</v>
      </c>
      <c r="B74">
        <v>450</v>
      </c>
      <c r="C74">
        <v>2070</v>
      </c>
      <c r="D74">
        <v>400</v>
      </c>
      <c r="E74">
        <f t="shared" si="2"/>
        <v>828000</v>
      </c>
      <c r="F74">
        <f t="shared" si="3"/>
        <v>372600000</v>
      </c>
    </row>
    <row r="75" spans="1:6" x14ac:dyDescent="0.2">
      <c r="A75">
        <v>94</v>
      </c>
      <c r="B75">
        <v>350</v>
      </c>
      <c r="C75">
        <v>1750</v>
      </c>
      <c r="D75">
        <v>350</v>
      </c>
      <c r="E75">
        <f t="shared" si="2"/>
        <v>612500</v>
      </c>
      <c r="F75">
        <f t="shared" si="3"/>
        <v>214375000</v>
      </c>
    </row>
    <row r="76" spans="1:6" x14ac:dyDescent="0.2">
      <c r="A76">
        <v>95</v>
      </c>
      <c r="B76">
        <v>425</v>
      </c>
      <c r="C76">
        <v>1780</v>
      </c>
      <c r="D76">
        <v>1160</v>
      </c>
      <c r="E76">
        <f t="shared" si="2"/>
        <v>2064800</v>
      </c>
      <c r="F76">
        <f t="shared" si="3"/>
        <v>877540000</v>
      </c>
    </row>
    <row r="77" spans="1:6" x14ac:dyDescent="0.2">
      <c r="A77">
        <v>97</v>
      </c>
      <c r="B77">
        <v>420</v>
      </c>
      <c r="C77">
        <v>1750</v>
      </c>
      <c r="D77">
        <v>1100</v>
      </c>
      <c r="E77">
        <f t="shared" si="2"/>
        <v>1925000</v>
      </c>
      <c r="F77">
        <f t="shared" si="3"/>
        <v>808500000</v>
      </c>
    </row>
    <row r="78" spans="1:6" x14ac:dyDescent="0.2">
      <c r="A78">
        <v>98</v>
      </c>
      <c r="B78">
        <v>80</v>
      </c>
      <c r="C78">
        <v>1420</v>
      </c>
      <c r="D78">
        <v>630</v>
      </c>
      <c r="E78">
        <f t="shared" si="2"/>
        <v>894600</v>
      </c>
      <c r="F78">
        <f t="shared" si="3"/>
        <v>71568000</v>
      </c>
    </row>
    <row r="79" spans="1:6" x14ac:dyDescent="0.2">
      <c r="A79">
        <v>99</v>
      </c>
      <c r="B79">
        <v>140</v>
      </c>
      <c r="C79">
        <v>760</v>
      </c>
      <c r="D79">
        <v>500</v>
      </c>
      <c r="E79">
        <f t="shared" si="2"/>
        <v>380000</v>
      </c>
      <c r="F79">
        <f t="shared" si="3"/>
        <v>53200000</v>
      </c>
    </row>
    <row r="80" spans="1:6" x14ac:dyDescent="0.2">
      <c r="A80">
        <v>100</v>
      </c>
      <c r="B80">
        <v>270</v>
      </c>
      <c r="C80">
        <v>1570</v>
      </c>
      <c r="D80">
        <v>850</v>
      </c>
      <c r="E80">
        <f t="shared" si="2"/>
        <v>1334500</v>
      </c>
      <c r="F80">
        <f t="shared" si="3"/>
        <v>360315000</v>
      </c>
    </row>
    <row r="81" spans="1:6" x14ac:dyDescent="0.2">
      <c r="A81">
        <v>101</v>
      </c>
      <c r="B81">
        <v>210</v>
      </c>
      <c r="C81">
        <v>1520</v>
      </c>
      <c r="D81">
        <v>560</v>
      </c>
      <c r="E81">
        <f t="shared" si="2"/>
        <v>851200</v>
      </c>
      <c r="F81">
        <f t="shared" si="3"/>
        <v>178752000</v>
      </c>
    </row>
    <row r="82" spans="1:6" x14ac:dyDescent="0.2">
      <c r="A82">
        <v>102</v>
      </c>
      <c r="B82">
        <v>200</v>
      </c>
      <c r="C82">
        <v>1550</v>
      </c>
      <c r="D82">
        <v>570</v>
      </c>
      <c r="E82">
        <f t="shared" si="2"/>
        <v>883500</v>
      </c>
      <c r="F82">
        <f t="shared" si="3"/>
        <v>176700000</v>
      </c>
    </row>
    <row r="83" spans="1:6" x14ac:dyDescent="0.2">
      <c r="A83">
        <v>103</v>
      </c>
      <c r="B83">
        <v>1600</v>
      </c>
      <c r="C83">
        <v>600</v>
      </c>
      <c r="D83">
        <v>890</v>
      </c>
      <c r="E83">
        <f t="shared" si="2"/>
        <v>534000</v>
      </c>
      <c r="F83">
        <f t="shared" si="3"/>
        <v>854400000</v>
      </c>
    </row>
    <row r="84" spans="1:6" x14ac:dyDescent="0.2">
      <c r="A84">
        <v>104</v>
      </c>
      <c r="B84">
        <v>100</v>
      </c>
      <c r="C84">
        <v>130</v>
      </c>
      <c r="D84">
        <v>500</v>
      </c>
      <c r="E84">
        <f t="shared" si="2"/>
        <v>65000</v>
      </c>
      <c r="F84">
        <f t="shared" si="3"/>
        <v>6500000</v>
      </c>
    </row>
    <row r="85" spans="1:6" x14ac:dyDescent="0.2">
      <c r="A85">
        <v>105</v>
      </c>
      <c r="B85">
        <v>420</v>
      </c>
      <c r="C85">
        <v>1080</v>
      </c>
      <c r="D85">
        <v>890</v>
      </c>
      <c r="E85">
        <f t="shared" si="2"/>
        <v>961200</v>
      </c>
      <c r="F85">
        <f t="shared" si="3"/>
        <v>403704000</v>
      </c>
    </row>
    <row r="86" spans="1:6" x14ac:dyDescent="0.2">
      <c r="A86">
        <v>106</v>
      </c>
      <c r="B86">
        <v>190</v>
      </c>
      <c r="C86">
        <v>1140</v>
      </c>
      <c r="D86">
        <v>750</v>
      </c>
      <c r="E86">
        <f t="shared" si="2"/>
        <v>855000</v>
      </c>
      <c r="F86">
        <f t="shared" si="3"/>
        <v>162450000</v>
      </c>
    </row>
    <row r="87" spans="1:6" x14ac:dyDescent="0.2">
      <c r="A87">
        <v>108</v>
      </c>
      <c r="B87">
        <v>190</v>
      </c>
      <c r="C87">
        <v>1100</v>
      </c>
      <c r="D87">
        <v>370</v>
      </c>
      <c r="E87">
        <f t="shared" si="2"/>
        <v>407000</v>
      </c>
      <c r="F87">
        <f t="shared" si="3"/>
        <v>77330000</v>
      </c>
    </row>
    <row r="88" spans="1:6" x14ac:dyDescent="0.2">
      <c r="A88">
        <v>110</v>
      </c>
      <c r="B88">
        <v>350</v>
      </c>
      <c r="C88">
        <v>600</v>
      </c>
      <c r="D88">
        <v>600</v>
      </c>
      <c r="E88">
        <f t="shared" si="2"/>
        <v>360000</v>
      </c>
      <c r="F88">
        <f t="shared" si="3"/>
        <v>126000000</v>
      </c>
    </row>
    <row r="89" spans="1:6" x14ac:dyDescent="0.2">
      <c r="A89">
        <v>112</v>
      </c>
      <c r="B89">
        <v>250</v>
      </c>
      <c r="C89">
        <v>2450</v>
      </c>
      <c r="D89">
        <v>400</v>
      </c>
      <c r="E89">
        <f t="shared" si="2"/>
        <v>980000</v>
      </c>
      <c r="F89">
        <f t="shared" si="3"/>
        <v>245000000</v>
      </c>
    </row>
    <row r="90" spans="1:6" x14ac:dyDescent="0.2">
      <c r="A90">
        <v>113</v>
      </c>
      <c r="B90">
        <v>390</v>
      </c>
      <c r="C90">
        <v>2730</v>
      </c>
      <c r="D90">
        <v>290</v>
      </c>
      <c r="E90">
        <f t="shared" si="2"/>
        <v>791700</v>
      </c>
      <c r="F90">
        <f t="shared" si="3"/>
        <v>308763000</v>
      </c>
    </row>
    <row r="91" spans="1:6" x14ac:dyDescent="0.2">
      <c r="A91">
        <v>114</v>
      </c>
      <c r="B91">
        <v>360</v>
      </c>
      <c r="C91">
        <v>2400</v>
      </c>
      <c r="D91">
        <v>290</v>
      </c>
      <c r="E91">
        <f t="shared" si="2"/>
        <v>696000</v>
      </c>
      <c r="F91">
        <f t="shared" si="3"/>
        <v>250560000</v>
      </c>
    </row>
    <row r="92" spans="1:6" x14ac:dyDescent="0.2">
      <c r="A92">
        <v>115</v>
      </c>
      <c r="B92">
        <v>310</v>
      </c>
      <c r="C92">
        <v>2160</v>
      </c>
      <c r="D92">
        <v>310</v>
      </c>
      <c r="E92">
        <f t="shared" si="2"/>
        <v>669600</v>
      </c>
      <c r="F92">
        <f t="shared" si="3"/>
        <v>207576000</v>
      </c>
    </row>
    <row r="93" spans="1:6" x14ac:dyDescent="0.2">
      <c r="A93">
        <v>116</v>
      </c>
      <c r="B93">
        <v>350</v>
      </c>
      <c r="C93">
        <v>2150</v>
      </c>
      <c r="D93">
        <v>300</v>
      </c>
      <c r="E93">
        <f t="shared" si="2"/>
        <v>645000</v>
      </c>
      <c r="F93">
        <f t="shared" si="3"/>
        <v>225750000</v>
      </c>
    </row>
    <row r="94" spans="1:6" x14ac:dyDescent="0.2">
      <c r="A94">
        <v>117</v>
      </c>
      <c r="B94">
        <v>360</v>
      </c>
      <c r="C94">
        <v>2410</v>
      </c>
      <c r="D94">
        <v>300</v>
      </c>
      <c r="E94">
        <f t="shared" si="2"/>
        <v>723000</v>
      </c>
      <c r="F94">
        <f t="shared" si="3"/>
        <v>260280000</v>
      </c>
    </row>
    <row r="95" spans="1:6" x14ac:dyDescent="0.2">
      <c r="A95">
        <v>118</v>
      </c>
      <c r="B95">
        <v>360</v>
      </c>
      <c r="C95">
        <v>2410</v>
      </c>
      <c r="D95">
        <v>300</v>
      </c>
      <c r="E95">
        <f t="shared" si="2"/>
        <v>723000</v>
      </c>
      <c r="F95">
        <f t="shared" si="3"/>
        <v>260280000</v>
      </c>
    </row>
    <row r="96" spans="1:6" x14ac:dyDescent="0.2">
      <c r="A96">
        <v>120</v>
      </c>
      <c r="B96">
        <v>460</v>
      </c>
      <c r="C96">
        <v>700</v>
      </c>
      <c r="D96">
        <v>620</v>
      </c>
      <c r="E96">
        <f t="shared" si="2"/>
        <v>434000</v>
      </c>
      <c r="F96">
        <f t="shared" si="3"/>
        <v>199640000</v>
      </c>
    </row>
    <row r="97" spans="1:6" x14ac:dyDescent="0.2">
      <c r="A97">
        <v>122</v>
      </c>
      <c r="B97">
        <v>500</v>
      </c>
      <c r="C97">
        <v>920</v>
      </c>
      <c r="D97">
        <v>800</v>
      </c>
      <c r="E97">
        <f t="shared" si="2"/>
        <v>736000</v>
      </c>
      <c r="F97">
        <f t="shared" si="3"/>
        <v>368000000</v>
      </c>
    </row>
    <row r="98" spans="1:6" x14ac:dyDescent="0.2">
      <c r="A98">
        <v>123</v>
      </c>
      <c r="B98">
        <v>200</v>
      </c>
      <c r="C98">
        <v>1900</v>
      </c>
      <c r="D98">
        <v>580</v>
      </c>
      <c r="E98">
        <f t="shared" si="2"/>
        <v>1102000</v>
      </c>
      <c r="F98">
        <f t="shared" si="3"/>
        <v>220400000</v>
      </c>
    </row>
    <row r="99" spans="1:6" x14ac:dyDescent="0.2">
      <c r="A99">
        <v>124</v>
      </c>
      <c r="B99">
        <v>870</v>
      </c>
      <c r="C99">
        <v>1200</v>
      </c>
      <c r="D99">
        <v>650</v>
      </c>
      <c r="E99">
        <f t="shared" si="2"/>
        <v>780000</v>
      </c>
      <c r="F99">
        <f t="shared" si="3"/>
        <v>678600000</v>
      </c>
    </row>
    <row r="100" spans="1:6" x14ac:dyDescent="0.2">
      <c r="A100">
        <v>125</v>
      </c>
      <c r="B100">
        <v>190</v>
      </c>
      <c r="C100">
        <v>1140</v>
      </c>
      <c r="D100">
        <v>750</v>
      </c>
      <c r="E100">
        <f t="shared" si="2"/>
        <v>855000</v>
      </c>
      <c r="F100">
        <f t="shared" si="3"/>
        <v>162450000</v>
      </c>
    </row>
    <row r="101" spans="1:6" x14ac:dyDescent="0.2">
      <c r="A101">
        <v>127</v>
      </c>
      <c r="B101">
        <v>63</v>
      </c>
      <c r="C101">
        <v>720</v>
      </c>
      <c r="D101">
        <v>510</v>
      </c>
      <c r="E101">
        <f t="shared" si="2"/>
        <v>367200</v>
      </c>
      <c r="F101">
        <f t="shared" si="3"/>
        <v>23133600</v>
      </c>
    </row>
    <row r="102" spans="1:6" x14ac:dyDescent="0.2">
      <c r="A102">
        <v>128</v>
      </c>
      <c r="B102">
        <v>1940</v>
      </c>
      <c r="C102">
        <v>600</v>
      </c>
      <c r="D102">
        <v>200</v>
      </c>
      <c r="E102">
        <f t="shared" si="2"/>
        <v>120000</v>
      </c>
      <c r="F102">
        <f t="shared" si="3"/>
        <v>232800000</v>
      </c>
    </row>
    <row r="103" spans="1:6" x14ac:dyDescent="0.2">
      <c r="A103">
        <v>129</v>
      </c>
      <c r="B103">
        <v>300</v>
      </c>
      <c r="C103">
        <v>3520</v>
      </c>
      <c r="D103">
        <v>490</v>
      </c>
      <c r="E103">
        <f t="shared" si="2"/>
        <v>1724800</v>
      </c>
      <c r="F103">
        <f t="shared" si="3"/>
        <v>517440000</v>
      </c>
    </row>
    <row r="104" spans="1:6" x14ac:dyDescent="0.2">
      <c r="A104">
        <v>130</v>
      </c>
      <c r="B104">
        <v>450</v>
      </c>
      <c r="C104">
        <v>2700</v>
      </c>
      <c r="D104">
        <v>420</v>
      </c>
      <c r="E104">
        <f t="shared" si="2"/>
        <v>1134000</v>
      </c>
      <c r="F104">
        <f t="shared" si="3"/>
        <v>510300000</v>
      </c>
    </row>
    <row r="105" spans="1:6" x14ac:dyDescent="0.2">
      <c r="A105">
        <v>133</v>
      </c>
      <c r="B105">
        <v>150</v>
      </c>
      <c r="C105">
        <v>2600</v>
      </c>
      <c r="D105">
        <v>490</v>
      </c>
      <c r="E105">
        <f t="shared" si="2"/>
        <v>1274000</v>
      </c>
      <c r="F105">
        <f t="shared" si="3"/>
        <v>191100000</v>
      </c>
    </row>
    <row r="106" spans="1:6" x14ac:dyDescent="0.2">
      <c r="A106">
        <v>134</v>
      </c>
      <c r="B106">
        <v>150</v>
      </c>
      <c r="C106">
        <v>730</v>
      </c>
      <c r="D106">
        <v>530</v>
      </c>
      <c r="E106">
        <f t="shared" si="2"/>
        <v>386900</v>
      </c>
      <c r="F106">
        <f t="shared" si="3"/>
        <v>58035000</v>
      </c>
    </row>
    <row r="107" spans="1:6" x14ac:dyDescent="0.2">
      <c r="A107">
        <v>135</v>
      </c>
      <c r="B107">
        <v>410</v>
      </c>
      <c r="C107">
        <v>100</v>
      </c>
      <c r="D107">
        <v>800</v>
      </c>
      <c r="E107">
        <f t="shared" si="2"/>
        <v>80000</v>
      </c>
      <c r="F107">
        <f t="shared" si="3"/>
        <v>32800000</v>
      </c>
    </row>
    <row r="108" spans="1:6" x14ac:dyDescent="0.2">
      <c r="A108">
        <v>138</v>
      </c>
      <c r="B108">
        <v>200</v>
      </c>
      <c r="C108">
        <v>1650</v>
      </c>
      <c r="D108">
        <v>490</v>
      </c>
      <c r="E108">
        <f t="shared" si="2"/>
        <v>808500</v>
      </c>
      <c r="F108">
        <f t="shared" si="3"/>
        <v>161700000</v>
      </c>
    </row>
    <row r="109" spans="1:6" x14ac:dyDescent="0.2">
      <c r="A109">
        <v>139</v>
      </c>
      <c r="B109">
        <v>465</v>
      </c>
      <c r="C109">
        <v>1100</v>
      </c>
      <c r="D109">
        <v>535</v>
      </c>
      <c r="E109">
        <f t="shared" si="2"/>
        <v>588500</v>
      </c>
      <c r="F109">
        <f t="shared" si="3"/>
        <v>273652500</v>
      </c>
    </row>
    <row r="110" spans="1:6" x14ac:dyDescent="0.2">
      <c r="A110">
        <v>140</v>
      </c>
      <c r="B110">
        <v>750</v>
      </c>
      <c r="C110">
        <v>1100</v>
      </c>
      <c r="D110">
        <v>670</v>
      </c>
      <c r="E110">
        <f t="shared" si="2"/>
        <v>737000</v>
      </c>
      <c r="F110">
        <f t="shared" si="3"/>
        <v>552750000</v>
      </c>
    </row>
    <row r="111" spans="1:6" x14ac:dyDescent="0.2">
      <c r="A111">
        <v>142</v>
      </c>
      <c r="B111">
        <v>920</v>
      </c>
      <c r="C111">
        <v>1620</v>
      </c>
      <c r="D111">
        <v>710</v>
      </c>
      <c r="E111">
        <f t="shared" si="2"/>
        <v>1150200</v>
      </c>
      <c r="F111">
        <f t="shared" si="3"/>
        <v>1058184000</v>
      </c>
    </row>
    <row r="112" spans="1:6" x14ac:dyDescent="0.2">
      <c r="A112">
        <v>143</v>
      </c>
      <c r="B112">
        <v>710</v>
      </c>
      <c r="C112">
        <v>1080</v>
      </c>
      <c r="D112">
        <v>920</v>
      </c>
      <c r="E112">
        <f t="shared" si="2"/>
        <v>993600</v>
      </c>
      <c r="F112">
        <f t="shared" si="3"/>
        <v>705456000</v>
      </c>
    </row>
    <row r="113" spans="1:6" x14ac:dyDescent="0.2">
      <c r="A113">
        <v>144</v>
      </c>
      <c r="B113">
        <v>810</v>
      </c>
      <c r="C113">
        <v>1880</v>
      </c>
      <c r="D113">
        <v>660</v>
      </c>
      <c r="E113">
        <f t="shared" si="2"/>
        <v>1240800</v>
      </c>
      <c r="F113">
        <f t="shared" si="3"/>
        <v>1005048000</v>
      </c>
    </row>
    <row r="114" spans="1:6" x14ac:dyDescent="0.2">
      <c r="A114">
        <v>146</v>
      </c>
      <c r="B114">
        <v>450</v>
      </c>
      <c r="C114">
        <v>1320</v>
      </c>
      <c r="D114">
        <v>640</v>
      </c>
      <c r="E114">
        <f t="shared" si="2"/>
        <v>844800</v>
      </c>
      <c r="F114">
        <f t="shared" si="3"/>
        <v>380160000</v>
      </c>
    </row>
    <row r="115" spans="1:6" x14ac:dyDescent="0.2">
      <c r="A115">
        <v>147</v>
      </c>
      <c r="B115">
        <v>210</v>
      </c>
      <c r="C115">
        <v>1170</v>
      </c>
      <c r="D115">
        <v>400</v>
      </c>
      <c r="E115">
        <f t="shared" si="2"/>
        <v>468000</v>
      </c>
      <c r="F115">
        <f t="shared" si="3"/>
        <v>98280000</v>
      </c>
    </row>
    <row r="116" spans="1:6" x14ac:dyDescent="0.2">
      <c r="A116">
        <v>148</v>
      </c>
      <c r="B116">
        <v>440</v>
      </c>
      <c r="C116">
        <v>1310</v>
      </c>
      <c r="D116">
        <v>870</v>
      </c>
      <c r="E116">
        <f t="shared" si="2"/>
        <v>1139700</v>
      </c>
      <c r="F116">
        <f t="shared" si="3"/>
        <v>501468000</v>
      </c>
    </row>
    <row r="117" spans="1:6" x14ac:dyDescent="0.2">
      <c r="A117">
        <v>149</v>
      </c>
      <c r="B117">
        <v>150</v>
      </c>
      <c r="C117">
        <v>800</v>
      </c>
      <c r="D117">
        <v>500</v>
      </c>
      <c r="E117">
        <f t="shared" si="2"/>
        <v>400000</v>
      </c>
      <c r="F117">
        <f t="shared" si="3"/>
        <v>60000000</v>
      </c>
    </row>
    <row r="118" spans="1:6" x14ac:dyDescent="0.2">
      <c r="A118">
        <v>151</v>
      </c>
      <c r="B118">
        <v>950</v>
      </c>
      <c r="C118">
        <v>2180</v>
      </c>
      <c r="D118">
        <v>960</v>
      </c>
      <c r="E118">
        <f t="shared" si="2"/>
        <v>2092800</v>
      </c>
      <c r="F118">
        <f t="shared" si="3"/>
        <v>1988160000</v>
      </c>
    </row>
    <row r="119" spans="1:6" x14ac:dyDescent="0.2">
      <c r="A119">
        <v>152</v>
      </c>
      <c r="B119">
        <v>950</v>
      </c>
      <c r="C119">
        <v>2170</v>
      </c>
      <c r="D119">
        <v>950</v>
      </c>
      <c r="E119">
        <f t="shared" si="2"/>
        <v>2061500</v>
      </c>
      <c r="F119">
        <f t="shared" si="3"/>
        <v>1958425000</v>
      </c>
    </row>
    <row r="120" spans="1:6" x14ac:dyDescent="0.2">
      <c r="A120">
        <v>153</v>
      </c>
      <c r="B120">
        <v>820</v>
      </c>
      <c r="C120">
        <v>1770</v>
      </c>
      <c r="D120">
        <v>925</v>
      </c>
      <c r="E120">
        <f t="shared" si="2"/>
        <v>1637250</v>
      </c>
      <c r="F120">
        <f t="shared" si="3"/>
        <v>1342545000</v>
      </c>
    </row>
    <row r="121" spans="1:6" x14ac:dyDescent="0.2">
      <c r="A121">
        <v>154</v>
      </c>
      <c r="B121">
        <v>150</v>
      </c>
      <c r="C121">
        <v>1320</v>
      </c>
      <c r="D121">
        <v>900</v>
      </c>
      <c r="E121">
        <f t="shared" si="2"/>
        <v>1188000</v>
      </c>
      <c r="F121">
        <f t="shared" si="3"/>
        <v>178200000</v>
      </c>
    </row>
    <row r="122" spans="1:6" x14ac:dyDescent="0.2">
      <c r="A122">
        <v>156</v>
      </c>
      <c r="B122">
        <v>150</v>
      </c>
      <c r="C122">
        <v>2750</v>
      </c>
      <c r="D122">
        <v>210</v>
      </c>
      <c r="E122">
        <f t="shared" si="2"/>
        <v>577500</v>
      </c>
      <c r="F122">
        <f t="shared" si="3"/>
        <v>86625000</v>
      </c>
    </row>
    <row r="123" spans="1:6" x14ac:dyDescent="0.2">
      <c r="A123">
        <v>157</v>
      </c>
      <c r="B123">
        <v>180</v>
      </c>
      <c r="C123">
        <v>1700</v>
      </c>
      <c r="D123">
        <v>290</v>
      </c>
      <c r="E123">
        <f t="shared" si="2"/>
        <v>493000</v>
      </c>
      <c r="F123">
        <f t="shared" si="3"/>
        <v>88740000</v>
      </c>
    </row>
    <row r="124" spans="1:6" x14ac:dyDescent="0.2">
      <c r="A124">
        <v>158</v>
      </c>
      <c r="B124">
        <v>150</v>
      </c>
      <c r="C124">
        <v>1680</v>
      </c>
      <c r="D124">
        <v>230</v>
      </c>
      <c r="E124">
        <f t="shared" si="2"/>
        <v>386400</v>
      </c>
      <c r="F124">
        <f t="shared" si="3"/>
        <v>57960000</v>
      </c>
    </row>
    <row r="125" spans="1:6" x14ac:dyDescent="0.2">
      <c r="A125">
        <v>159</v>
      </c>
      <c r="B125">
        <v>200</v>
      </c>
      <c r="C125">
        <v>1770</v>
      </c>
      <c r="D125">
        <v>450</v>
      </c>
      <c r="E125">
        <f t="shared" si="2"/>
        <v>796500</v>
      </c>
      <c r="F125">
        <f t="shared" si="3"/>
        <v>159300000</v>
      </c>
    </row>
    <row r="126" spans="1:6" x14ac:dyDescent="0.2">
      <c r="A126">
        <v>160</v>
      </c>
      <c r="B126">
        <v>210</v>
      </c>
      <c r="C126">
        <v>1770</v>
      </c>
      <c r="D126">
        <v>450</v>
      </c>
      <c r="E126">
        <f t="shared" si="2"/>
        <v>796500</v>
      </c>
      <c r="F126">
        <f t="shared" si="3"/>
        <v>167265000</v>
      </c>
    </row>
    <row r="127" spans="1:6" x14ac:dyDescent="0.2">
      <c r="A127">
        <v>162</v>
      </c>
      <c r="B127">
        <v>200</v>
      </c>
      <c r="C127">
        <v>1900</v>
      </c>
      <c r="D127">
        <v>490</v>
      </c>
      <c r="E127">
        <f t="shared" si="2"/>
        <v>931000</v>
      </c>
      <c r="F127">
        <f t="shared" si="3"/>
        <v>186200000</v>
      </c>
    </row>
    <row r="128" spans="1:6" x14ac:dyDescent="0.2">
      <c r="A128">
        <v>163</v>
      </c>
      <c r="B128">
        <v>370</v>
      </c>
      <c r="C128">
        <v>2420</v>
      </c>
      <c r="D128">
        <v>290</v>
      </c>
      <c r="E128">
        <f t="shared" si="2"/>
        <v>701800</v>
      </c>
      <c r="F128">
        <f t="shared" si="3"/>
        <v>259666000</v>
      </c>
    </row>
    <row r="129" spans="1:6" x14ac:dyDescent="0.2">
      <c r="A129">
        <v>168</v>
      </c>
      <c r="B129">
        <v>160</v>
      </c>
      <c r="C129">
        <v>1280</v>
      </c>
      <c r="D129">
        <v>670</v>
      </c>
      <c r="E129">
        <f t="shared" si="2"/>
        <v>857600</v>
      </c>
      <c r="F129">
        <f t="shared" si="3"/>
        <v>137216000</v>
      </c>
    </row>
    <row r="130" spans="1:6" x14ac:dyDescent="0.2">
      <c r="A130">
        <v>177</v>
      </c>
      <c r="B130">
        <v>500</v>
      </c>
      <c r="C130">
        <v>1850</v>
      </c>
      <c r="D130">
        <v>1350</v>
      </c>
      <c r="E130">
        <f t="shared" si="2"/>
        <v>2497500</v>
      </c>
      <c r="F130">
        <f t="shared" si="3"/>
        <v>1248750000</v>
      </c>
    </row>
    <row r="131" spans="1:6" x14ac:dyDescent="0.2">
      <c r="A131">
        <v>182</v>
      </c>
      <c r="B131">
        <v>1200</v>
      </c>
      <c r="C131">
        <v>1990</v>
      </c>
      <c r="D131">
        <v>800</v>
      </c>
      <c r="E131">
        <f t="shared" ref="E131:E194" si="4">D131*C131</f>
        <v>1592000</v>
      </c>
      <c r="F131">
        <f t="shared" ref="F131:F194" si="5">D131*C131*B131</f>
        <v>1910400000</v>
      </c>
    </row>
    <row r="132" spans="1:6" x14ac:dyDescent="0.2">
      <c r="A132">
        <v>183</v>
      </c>
      <c r="B132">
        <v>500</v>
      </c>
      <c r="C132">
        <v>3000</v>
      </c>
      <c r="D132">
        <v>1000</v>
      </c>
      <c r="E132">
        <f t="shared" si="4"/>
        <v>3000000</v>
      </c>
      <c r="F132">
        <f t="shared" si="5"/>
        <v>1500000000</v>
      </c>
    </row>
    <row r="133" spans="1:6" x14ac:dyDescent="0.2">
      <c r="A133">
        <v>188</v>
      </c>
      <c r="B133">
        <v>280</v>
      </c>
      <c r="C133">
        <v>1900</v>
      </c>
      <c r="D133">
        <v>210</v>
      </c>
      <c r="E133">
        <f t="shared" si="4"/>
        <v>399000</v>
      </c>
      <c r="F133">
        <f t="shared" si="5"/>
        <v>111720000</v>
      </c>
    </row>
    <row r="134" spans="1:6" x14ac:dyDescent="0.2">
      <c r="A134">
        <v>190</v>
      </c>
      <c r="B134">
        <v>56</v>
      </c>
      <c r="C134">
        <v>56</v>
      </c>
      <c r="D134">
        <v>76</v>
      </c>
      <c r="E134">
        <f t="shared" si="4"/>
        <v>4256</v>
      </c>
      <c r="F134">
        <f t="shared" si="5"/>
        <v>238336</v>
      </c>
    </row>
    <row r="135" spans="1:6" x14ac:dyDescent="0.2">
      <c r="A135">
        <v>193</v>
      </c>
      <c r="B135">
        <v>350</v>
      </c>
      <c r="C135">
        <v>820</v>
      </c>
      <c r="D135">
        <v>520</v>
      </c>
      <c r="E135">
        <f t="shared" si="4"/>
        <v>426400</v>
      </c>
      <c r="F135">
        <f t="shared" si="5"/>
        <v>149240000</v>
      </c>
    </row>
    <row r="136" spans="1:6" x14ac:dyDescent="0.2">
      <c r="A136">
        <v>194</v>
      </c>
      <c r="B136">
        <v>900</v>
      </c>
      <c r="C136">
        <v>920</v>
      </c>
      <c r="D136">
        <v>590</v>
      </c>
      <c r="E136">
        <f t="shared" si="4"/>
        <v>542800</v>
      </c>
      <c r="F136">
        <f t="shared" si="5"/>
        <v>488520000</v>
      </c>
    </row>
    <row r="137" spans="1:6" x14ac:dyDescent="0.2">
      <c r="A137">
        <v>195</v>
      </c>
      <c r="B137">
        <v>500</v>
      </c>
      <c r="C137">
        <v>1130</v>
      </c>
      <c r="D137">
        <v>920</v>
      </c>
      <c r="E137">
        <f t="shared" si="4"/>
        <v>1039600</v>
      </c>
      <c r="F137">
        <f t="shared" si="5"/>
        <v>519800000</v>
      </c>
    </row>
    <row r="138" spans="1:6" x14ac:dyDescent="0.2">
      <c r="A138">
        <v>198</v>
      </c>
      <c r="B138">
        <v>400</v>
      </c>
      <c r="C138">
        <v>800</v>
      </c>
      <c r="D138">
        <v>800</v>
      </c>
      <c r="E138">
        <f t="shared" si="4"/>
        <v>640000</v>
      </c>
      <c r="F138">
        <f t="shared" si="5"/>
        <v>256000000</v>
      </c>
    </row>
    <row r="139" spans="1:6" x14ac:dyDescent="0.2">
      <c r="A139">
        <v>200</v>
      </c>
      <c r="B139">
        <v>150</v>
      </c>
      <c r="C139">
        <v>1160</v>
      </c>
      <c r="D139">
        <v>470</v>
      </c>
      <c r="E139">
        <f t="shared" si="4"/>
        <v>545200</v>
      </c>
      <c r="F139">
        <f t="shared" si="5"/>
        <v>81780000</v>
      </c>
    </row>
    <row r="140" spans="1:6" x14ac:dyDescent="0.2">
      <c r="A140">
        <v>201</v>
      </c>
      <c r="B140">
        <v>170</v>
      </c>
      <c r="C140">
        <v>1080</v>
      </c>
      <c r="D140">
        <v>460</v>
      </c>
      <c r="E140">
        <f t="shared" si="4"/>
        <v>496800</v>
      </c>
      <c r="F140">
        <f t="shared" si="5"/>
        <v>84456000</v>
      </c>
    </row>
    <row r="141" spans="1:6" x14ac:dyDescent="0.2">
      <c r="A141">
        <v>202</v>
      </c>
      <c r="B141">
        <v>520</v>
      </c>
      <c r="C141">
        <v>500</v>
      </c>
      <c r="D141">
        <v>250</v>
      </c>
      <c r="E141">
        <f t="shared" si="4"/>
        <v>125000</v>
      </c>
      <c r="F141">
        <f t="shared" si="5"/>
        <v>65000000</v>
      </c>
    </row>
    <row r="142" spans="1:6" x14ac:dyDescent="0.2">
      <c r="A142">
        <v>203</v>
      </c>
      <c r="B142">
        <v>500</v>
      </c>
      <c r="C142">
        <v>920</v>
      </c>
      <c r="D142">
        <v>820</v>
      </c>
      <c r="E142">
        <f t="shared" si="4"/>
        <v>754400</v>
      </c>
      <c r="F142">
        <f t="shared" si="5"/>
        <v>377200000</v>
      </c>
    </row>
    <row r="143" spans="1:6" x14ac:dyDescent="0.2">
      <c r="A143">
        <v>204</v>
      </c>
      <c r="B143">
        <v>600</v>
      </c>
      <c r="C143">
        <v>1640</v>
      </c>
      <c r="D143">
        <v>250</v>
      </c>
      <c r="E143">
        <f t="shared" si="4"/>
        <v>410000</v>
      </c>
      <c r="F143">
        <f t="shared" si="5"/>
        <v>246000000</v>
      </c>
    </row>
    <row r="144" spans="1:6" x14ac:dyDescent="0.2">
      <c r="A144">
        <v>205</v>
      </c>
      <c r="B144">
        <v>410</v>
      </c>
      <c r="C144">
        <v>1970</v>
      </c>
      <c r="D144">
        <v>390</v>
      </c>
      <c r="E144">
        <f t="shared" si="4"/>
        <v>768300</v>
      </c>
      <c r="F144">
        <f t="shared" si="5"/>
        <v>315003000</v>
      </c>
    </row>
    <row r="145" spans="1:6" x14ac:dyDescent="0.2">
      <c r="A145">
        <v>206</v>
      </c>
      <c r="B145">
        <v>150</v>
      </c>
      <c r="C145">
        <v>1740</v>
      </c>
      <c r="D145">
        <v>600</v>
      </c>
      <c r="E145">
        <f t="shared" si="4"/>
        <v>1044000</v>
      </c>
      <c r="F145">
        <f t="shared" si="5"/>
        <v>156600000</v>
      </c>
    </row>
    <row r="146" spans="1:6" x14ac:dyDescent="0.2">
      <c r="A146">
        <v>210</v>
      </c>
      <c r="B146">
        <v>300</v>
      </c>
      <c r="C146">
        <v>1256</v>
      </c>
      <c r="D146">
        <v>570</v>
      </c>
      <c r="E146">
        <f t="shared" si="4"/>
        <v>715920</v>
      </c>
      <c r="F146">
        <f t="shared" si="5"/>
        <v>214776000</v>
      </c>
    </row>
    <row r="147" spans="1:6" x14ac:dyDescent="0.2">
      <c r="A147">
        <v>212</v>
      </c>
      <c r="B147">
        <v>750</v>
      </c>
      <c r="C147">
        <v>1320</v>
      </c>
      <c r="D147">
        <v>1020</v>
      </c>
      <c r="E147">
        <f t="shared" si="4"/>
        <v>1346400</v>
      </c>
      <c r="F147">
        <f t="shared" si="5"/>
        <v>1009800000</v>
      </c>
    </row>
    <row r="148" spans="1:6" x14ac:dyDescent="0.2">
      <c r="A148">
        <v>213</v>
      </c>
      <c r="B148">
        <v>750</v>
      </c>
      <c r="C148">
        <v>1320</v>
      </c>
      <c r="D148">
        <v>1020</v>
      </c>
      <c r="E148">
        <f t="shared" si="4"/>
        <v>1346400</v>
      </c>
      <c r="F148">
        <f t="shared" si="5"/>
        <v>1009800000</v>
      </c>
    </row>
    <row r="149" spans="1:6" x14ac:dyDescent="0.2">
      <c r="A149">
        <v>214</v>
      </c>
      <c r="B149">
        <v>260</v>
      </c>
      <c r="C149">
        <v>1830</v>
      </c>
      <c r="D149">
        <v>1120</v>
      </c>
      <c r="E149">
        <f t="shared" si="4"/>
        <v>2049600</v>
      </c>
      <c r="F149">
        <f t="shared" si="5"/>
        <v>532896000</v>
      </c>
    </row>
    <row r="150" spans="1:6" x14ac:dyDescent="0.2">
      <c r="A150">
        <v>216</v>
      </c>
      <c r="B150">
        <v>250</v>
      </c>
      <c r="C150">
        <v>2500</v>
      </c>
      <c r="D150">
        <v>1270</v>
      </c>
      <c r="E150">
        <f t="shared" si="4"/>
        <v>3175000</v>
      </c>
      <c r="F150">
        <f t="shared" si="5"/>
        <v>793750000</v>
      </c>
    </row>
    <row r="151" spans="1:6" x14ac:dyDescent="0.2">
      <c r="A151">
        <v>217</v>
      </c>
      <c r="B151">
        <v>350</v>
      </c>
      <c r="C151">
        <v>1780</v>
      </c>
      <c r="D151">
        <v>1170</v>
      </c>
      <c r="E151">
        <f t="shared" si="4"/>
        <v>2082600</v>
      </c>
      <c r="F151">
        <f t="shared" si="5"/>
        <v>728910000</v>
      </c>
    </row>
    <row r="152" spans="1:6" x14ac:dyDescent="0.2">
      <c r="A152">
        <v>218</v>
      </c>
      <c r="B152">
        <v>200</v>
      </c>
      <c r="C152">
        <v>3000</v>
      </c>
      <c r="D152">
        <v>1000</v>
      </c>
      <c r="E152">
        <f t="shared" si="4"/>
        <v>3000000</v>
      </c>
      <c r="F152">
        <f t="shared" si="5"/>
        <v>600000000</v>
      </c>
    </row>
    <row r="153" spans="1:6" x14ac:dyDescent="0.2">
      <c r="A153">
        <v>219</v>
      </c>
      <c r="B153">
        <v>480</v>
      </c>
      <c r="C153">
        <v>2100</v>
      </c>
      <c r="D153">
        <v>1100</v>
      </c>
      <c r="E153">
        <f t="shared" si="4"/>
        <v>2310000</v>
      </c>
      <c r="F153">
        <f t="shared" si="5"/>
        <v>1108800000</v>
      </c>
    </row>
    <row r="154" spans="1:6" x14ac:dyDescent="0.2">
      <c r="A154">
        <v>220</v>
      </c>
      <c r="B154">
        <v>820</v>
      </c>
      <c r="C154">
        <v>1850</v>
      </c>
      <c r="D154">
        <v>1850</v>
      </c>
      <c r="E154">
        <f t="shared" si="4"/>
        <v>3422500</v>
      </c>
      <c r="F154">
        <f t="shared" si="5"/>
        <v>2806450000</v>
      </c>
    </row>
    <row r="155" spans="1:6" x14ac:dyDescent="0.2">
      <c r="A155">
        <v>221</v>
      </c>
      <c r="B155">
        <v>550</v>
      </c>
      <c r="C155">
        <v>1050</v>
      </c>
      <c r="D155">
        <v>550</v>
      </c>
      <c r="E155">
        <f t="shared" si="4"/>
        <v>577500</v>
      </c>
      <c r="F155">
        <f t="shared" si="5"/>
        <v>317625000</v>
      </c>
    </row>
    <row r="156" spans="1:6" x14ac:dyDescent="0.2">
      <c r="A156">
        <v>222</v>
      </c>
      <c r="B156">
        <v>600</v>
      </c>
      <c r="C156">
        <v>1300</v>
      </c>
      <c r="D156">
        <v>600</v>
      </c>
      <c r="E156">
        <f t="shared" si="4"/>
        <v>780000</v>
      </c>
      <c r="F156">
        <f t="shared" si="5"/>
        <v>468000000</v>
      </c>
    </row>
    <row r="157" spans="1:6" x14ac:dyDescent="0.2">
      <c r="A157">
        <v>223</v>
      </c>
      <c r="B157">
        <v>200</v>
      </c>
      <c r="C157">
        <v>750</v>
      </c>
      <c r="D157">
        <v>440</v>
      </c>
      <c r="E157">
        <f t="shared" si="4"/>
        <v>330000</v>
      </c>
      <c r="F157">
        <f t="shared" si="5"/>
        <v>66000000</v>
      </c>
    </row>
    <row r="158" spans="1:6" x14ac:dyDescent="0.2">
      <c r="A158">
        <v>225</v>
      </c>
      <c r="B158">
        <v>800</v>
      </c>
      <c r="C158">
        <v>2180</v>
      </c>
      <c r="D158">
        <v>2180</v>
      </c>
      <c r="E158">
        <f t="shared" si="4"/>
        <v>4752400</v>
      </c>
      <c r="F158">
        <f t="shared" si="5"/>
        <v>3801920000</v>
      </c>
    </row>
    <row r="159" spans="1:6" x14ac:dyDescent="0.2">
      <c r="A159">
        <v>229</v>
      </c>
      <c r="B159">
        <v>400</v>
      </c>
      <c r="C159">
        <v>1500</v>
      </c>
      <c r="D159">
        <v>880</v>
      </c>
      <c r="E159">
        <f t="shared" si="4"/>
        <v>1320000</v>
      </c>
      <c r="F159">
        <f t="shared" si="5"/>
        <v>528000000</v>
      </c>
    </row>
    <row r="160" spans="1:6" x14ac:dyDescent="0.2">
      <c r="A160">
        <v>233</v>
      </c>
      <c r="B160">
        <v>930</v>
      </c>
      <c r="C160">
        <v>1590</v>
      </c>
      <c r="D160">
        <v>810</v>
      </c>
      <c r="E160">
        <f t="shared" si="4"/>
        <v>1287900</v>
      </c>
      <c r="F160">
        <f t="shared" si="5"/>
        <v>1197747000</v>
      </c>
    </row>
    <row r="161" spans="1:6" x14ac:dyDescent="0.2">
      <c r="A161">
        <v>234</v>
      </c>
      <c r="B161">
        <v>470</v>
      </c>
      <c r="C161">
        <v>2300</v>
      </c>
      <c r="D161">
        <v>640</v>
      </c>
      <c r="E161">
        <f t="shared" si="4"/>
        <v>1472000</v>
      </c>
      <c r="F161">
        <f t="shared" si="5"/>
        <v>691840000</v>
      </c>
    </row>
    <row r="162" spans="1:6" x14ac:dyDescent="0.2">
      <c r="A162">
        <v>235</v>
      </c>
      <c r="B162">
        <v>470</v>
      </c>
      <c r="C162">
        <v>2300</v>
      </c>
      <c r="D162">
        <v>640</v>
      </c>
      <c r="E162">
        <f t="shared" si="4"/>
        <v>1472000</v>
      </c>
      <c r="F162">
        <f t="shared" si="5"/>
        <v>691840000</v>
      </c>
    </row>
    <row r="163" spans="1:6" x14ac:dyDescent="0.2">
      <c r="A163">
        <v>236</v>
      </c>
      <c r="B163">
        <v>270</v>
      </c>
      <c r="C163">
        <v>2280</v>
      </c>
      <c r="D163">
        <v>450</v>
      </c>
      <c r="E163">
        <f t="shared" si="4"/>
        <v>1026000</v>
      </c>
      <c r="F163">
        <f t="shared" si="5"/>
        <v>277020000</v>
      </c>
    </row>
    <row r="164" spans="1:6" x14ac:dyDescent="0.2">
      <c r="A164">
        <v>237</v>
      </c>
      <c r="B164">
        <v>270</v>
      </c>
      <c r="C164">
        <v>2280</v>
      </c>
      <c r="D164">
        <v>450</v>
      </c>
      <c r="E164">
        <f t="shared" si="4"/>
        <v>1026000</v>
      </c>
      <c r="F164">
        <f t="shared" si="5"/>
        <v>277020000</v>
      </c>
    </row>
    <row r="165" spans="1:6" x14ac:dyDescent="0.2">
      <c r="A165">
        <v>238</v>
      </c>
      <c r="B165">
        <v>170</v>
      </c>
      <c r="C165">
        <v>800</v>
      </c>
      <c r="D165">
        <v>240</v>
      </c>
      <c r="E165">
        <f t="shared" si="4"/>
        <v>192000</v>
      </c>
      <c r="F165">
        <f t="shared" si="5"/>
        <v>32640000</v>
      </c>
    </row>
    <row r="166" spans="1:6" x14ac:dyDescent="0.2">
      <c r="A166">
        <v>239</v>
      </c>
      <c r="B166">
        <v>180</v>
      </c>
      <c r="C166">
        <v>650</v>
      </c>
      <c r="D166">
        <v>220</v>
      </c>
      <c r="E166">
        <f t="shared" si="4"/>
        <v>143000</v>
      </c>
      <c r="F166">
        <f t="shared" si="5"/>
        <v>25740000</v>
      </c>
    </row>
    <row r="167" spans="1:6" x14ac:dyDescent="0.2">
      <c r="A167">
        <v>241</v>
      </c>
      <c r="B167">
        <v>110</v>
      </c>
      <c r="C167">
        <v>640</v>
      </c>
      <c r="D167">
        <v>130</v>
      </c>
      <c r="E167">
        <f t="shared" si="4"/>
        <v>83200</v>
      </c>
      <c r="F167">
        <f t="shared" si="5"/>
        <v>9152000</v>
      </c>
    </row>
    <row r="168" spans="1:6" x14ac:dyDescent="0.2">
      <c r="A168">
        <v>242</v>
      </c>
      <c r="B168">
        <v>590</v>
      </c>
      <c r="C168">
        <v>920</v>
      </c>
      <c r="D168">
        <v>670</v>
      </c>
      <c r="E168">
        <f t="shared" si="4"/>
        <v>616400</v>
      </c>
      <c r="F168">
        <f t="shared" si="5"/>
        <v>363676000</v>
      </c>
    </row>
    <row r="169" spans="1:6" x14ac:dyDescent="0.2">
      <c r="A169">
        <v>244</v>
      </c>
      <c r="B169">
        <v>400</v>
      </c>
      <c r="C169">
        <v>770</v>
      </c>
      <c r="D169">
        <v>580</v>
      </c>
      <c r="E169">
        <f t="shared" si="4"/>
        <v>446600</v>
      </c>
      <c r="F169">
        <f t="shared" si="5"/>
        <v>178640000</v>
      </c>
    </row>
    <row r="170" spans="1:6" x14ac:dyDescent="0.2">
      <c r="A170">
        <v>245</v>
      </c>
      <c r="B170">
        <v>310</v>
      </c>
      <c r="C170">
        <v>830</v>
      </c>
      <c r="D170">
        <v>490</v>
      </c>
      <c r="E170">
        <f t="shared" si="4"/>
        <v>406700</v>
      </c>
      <c r="F170">
        <f t="shared" si="5"/>
        <v>126077000</v>
      </c>
    </row>
    <row r="171" spans="1:6" x14ac:dyDescent="0.2">
      <c r="A171">
        <v>248</v>
      </c>
      <c r="B171">
        <v>680</v>
      </c>
      <c r="C171">
        <v>1590</v>
      </c>
      <c r="D171">
        <v>1040</v>
      </c>
      <c r="E171">
        <f t="shared" si="4"/>
        <v>1653600</v>
      </c>
      <c r="F171">
        <f t="shared" si="5"/>
        <v>1124448000</v>
      </c>
    </row>
    <row r="172" spans="1:6" x14ac:dyDescent="0.2">
      <c r="A172">
        <v>251</v>
      </c>
      <c r="B172">
        <v>250</v>
      </c>
      <c r="C172">
        <v>500</v>
      </c>
      <c r="D172">
        <v>380</v>
      </c>
      <c r="E172">
        <f t="shared" si="4"/>
        <v>190000</v>
      </c>
      <c r="F172">
        <f t="shared" si="5"/>
        <v>47500000</v>
      </c>
    </row>
    <row r="173" spans="1:6" x14ac:dyDescent="0.2">
      <c r="A173">
        <v>253</v>
      </c>
      <c r="B173">
        <v>200</v>
      </c>
      <c r="C173">
        <v>320</v>
      </c>
      <c r="D173">
        <v>790</v>
      </c>
      <c r="E173">
        <f t="shared" si="4"/>
        <v>252800</v>
      </c>
      <c r="F173">
        <f t="shared" si="5"/>
        <v>50560000</v>
      </c>
    </row>
    <row r="174" spans="1:6" x14ac:dyDescent="0.2">
      <c r="A174">
        <v>257</v>
      </c>
      <c r="B174">
        <v>250</v>
      </c>
      <c r="C174">
        <v>540</v>
      </c>
      <c r="D174">
        <v>1830</v>
      </c>
      <c r="E174">
        <f t="shared" si="4"/>
        <v>988200</v>
      </c>
      <c r="F174">
        <f t="shared" si="5"/>
        <v>247050000</v>
      </c>
    </row>
    <row r="175" spans="1:6" x14ac:dyDescent="0.2">
      <c r="A175">
        <v>258</v>
      </c>
      <c r="B175">
        <v>170</v>
      </c>
      <c r="C175">
        <v>1820</v>
      </c>
      <c r="D175">
        <v>540</v>
      </c>
      <c r="E175">
        <f t="shared" si="4"/>
        <v>982800</v>
      </c>
      <c r="F175">
        <f t="shared" si="5"/>
        <v>167076000</v>
      </c>
    </row>
    <row r="176" spans="1:6" x14ac:dyDescent="0.2">
      <c r="A176">
        <v>259</v>
      </c>
      <c r="B176">
        <v>400</v>
      </c>
      <c r="C176">
        <v>1750</v>
      </c>
      <c r="D176">
        <v>570</v>
      </c>
      <c r="E176">
        <f t="shared" si="4"/>
        <v>997500</v>
      </c>
      <c r="F176">
        <f t="shared" si="5"/>
        <v>399000000</v>
      </c>
    </row>
    <row r="177" spans="1:6" x14ac:dyDescent="0.2">
      <c r="A177">
        <v>260</v>
      </c>
      <c r="B177">
        <v>150</v>
      </c>
      <c r="C177">
        <v>1850</v>
      </c>
      <c r="D177">
        <v>710</v>
      </c>
      <c r="E177">
        <f t="shared" si="4"/>
        <v>1313500</v>
      </c>
      <c r="F177">
        <f t="shared" si="5"/>
        <v>197025000</v>
      </c>
    </row>
    <row r="178" spans="1:6" x14ac:dyDescent="0.2">
      <c r="A178">
        <v>261</v>
      </c>
      <c r="B178">
        <v>800</v>
      </c>
      <c r="C178">
        <v>900</v>
      </c>
      <c r="D178">
        <v>500</v>
      </c>
      <c r="E178">
        <f t="shared" si="4"/>
        <v>450000</v>
      </c>
      <c r="F178">
        <f t="shared" si="5"/>
        <v>360000000</v>
      </c>
    </row>
    <row r="179" spans="1:6" x14ac:dyDescent="0.2">
      <c r="A179">
        <v>262</v>
      </c>
      <c r="B179">
        <v>750</v>
      </c>
      <c r="C179">
        <v>3320</v>
      </c>
      <c r="D179">
        <v>590</v>
      </c>
      <c r="E179">
        <f t="shared" si="4"/>
        <v>1958800</v>
      </c>
      <c r="F179">
        <f t="shared" si="5"/>
        <v>1469100000</v>
      </c>
    </row>
    <row r="180" spans="1:6" x14ac:dyDescent="0.2">
      <c r="A180">
        <v>274</v>
      </c>
      <c r="B180">
        <v>400</v>
      </c>
      <c r="C180">
        <v>1200</v>
      </c>
      <c r="D180">
        <v>400</v>
      </c>
      <c r="E180">
        <f t="shared" si="4"/>
        <v>480000</v>
      </c>
      <c r="F180">
        <f t="shared" si="5"/>
        <v>192000000</v>
      </c>
    </row>
    <row r="181" spans="1:6" x14ac:dyDescent="0.2">
      <c r="A181">
        <v>275</v>
      </c>
      <c r="B181">
        <v>400</v>
      </c>
      <c r="C181">
        <v>1500</v>
      </c>
      <c r="D181">
        <v>400</v>
      </c>
      <c r="E181">
        <f t="shared" si="4"/>
        <v>600000</v>
      </c>
      <c r="F181">
        <f t="shared" si="5"/>
        <v>240000000</v>
      </c>
    </row>
    <row r="182" spans="1:6" x14ac:dyDescent="0.2">
      <c r="A182">
        <v>276</v>
      </c>
      <c r="B182">
        <v>500</v>
      </c>
      <c r="C182">
        <v>1924</v>
      </c>
      <c r="D182">
        <v>1000</v>
      </c>
      <c r="E182">
        <f t="shared" si="4"/>
        <v>1924000</v>
      </c>
      <c r="F182">
        <f t="shared" si="5"/>
        <v>962000000</v>
      </c>
    </row>
    <row r="183" spans="1:6" x14ac:dyDescent="0.2">
      <c r="A183">
        <v>277</v>
      </c>
      <c r="B183">
        <v>600</v>
      </c>
      <c r="C183">
        <v>1924</v>
      </c>
      <c r="D183">
        <v>1000</v>
      </c>
      <c r="E183">
        <f t="shared" si="4"/>
        <v>1924000</v>
      </c>
      <c r="F183">
        <f t="shared" si="5"/>
        <v>1154400000</v>
      </c>
    </row>
    <row r="184" spans="1:6" x14ac:dyDescent="0.2">
      <c r="A184">
        <v>278</v>
      </c>
      <c r="B184">
        <v>200</v>
      </c>
      <c r="C184">
        <v>2000</v>
      </c>
      <c r="D184">
        <v>1000</v>
      </c>
      <c r="E184">
        <f t="shared" si="4"/>
        <v>2000000</v>
      </c>
      <c r="F184">
        <f t="shared" si="5"/>
        <v>400000000</v>
      </c>
    </row>
    <row r="185" spans="1:6" x14ac:dyDescent="0.2">
      <c r="A185">
        <v>279</v>
      </c>
      <c r="B185">
        <v>500</v>
      </c>
      <c r="C185">
        <v>2000</v>
      </c>
      <c r="D185">
        <v>1000</v>
      </c>
      <c r="E185">
        <f t="shared" si="4"/>
        <v>2000000</v>
      </c>
      <c r="F185">
        <f t="shared" si="5"/>
        <v>1000000000</v>
      </c>
    </row>
    <row r="186" spans="1:6" x14ac:dyDescent="0.2">
      <c r="A186">
        <v>280</v>
      </c>
      <c r="B186">
        <v>500</v>
      </c>
      <c r="C186">
        <v>2000</v>
      </c>
      <c r="D186">
        <v>1500</v>
      </c>
      <c r="E186">
        <f t="shared" si="4"/>
        <v>3000000</v>
      </c>
      <c r="F186">
        <f t="shared" si="5"/>
        <v>1500000000</v>
      </c>
    </row>
    <row r="187" spans="1:6" x14ac:dyDescent="0.2">
      <c r="A187">
        <v>281</v>
      </c>
      <c r="B187">
        <v>200</v>
      </c>
      <c r="C187">
        <v>2000</v>
      </c>
      <c r="D187">
        <v>500</v>
      </c>
      <c r="E187">
        <f t="shared" si="4"/>
        <v>1000000</v>
      </c>
      <c r="F187">
        <f t="shared" si="5"/>
        <v>200000000</v>
      </c>
    </row>
    <row r="188" spans="1:6" x14ac:dyDescent="0.2">
      <c r="A188">
        <v>282</v>
      </c>
      <c r="B188">
        <v>250</v>
      </c>
      <c r="C188">
        <v>2400</v>
      </c>
      <c r="D188">
        <v>900</v>
      </c>
      <c r="E188">
        <f t="shared" si="4"/>
        <v>2160000</v>
      </c>
      <c r="F188">
        <f t="shared" si="5"/>
        <v>540000000</v>
      </c>
    </row>
    <row r="189" spans="1:6" x14ac:dyDescent="0.2">
      <c r="A189">
        <v>283</v>
      </c>
      <c r="B189">
        <v>200</v>
      </c>
      <c r="C189">
        <v>2500</v>
      </c>
      <c r="D189">
        <v>1000</v>
      </c>
      <c r="E189">
        <f t="shared" si="4"/>
        <v>2500000</v>
      </c>
      <c r="F189">
        <f t="shared" si="5"/>
        <v>500000000</v>
      </c>
    </row>
    <row r="190" spans="1:6" x14ac:dyDescent="0.2">
      <c r="A190">
        <v>284</v>
      </c>
      <c r="B190">
        <v>500</v>
      </c>
      <c r="C190">
        <v>2500</v>
      </c>
      <c r="D190">
        <v>1000</v>
      </c>
      <c r="E190">
        <f t="shared" si="4"/>
        <v>2500000</v>
      </c>
      <c r="F190">
        <f t="shared" si="5"/>
        <v>1250000000</v>
      </c>
    </row>
    <row r="191" spans="1:6" x14ac:dyDescent="0.2">
      <c r="A191">
        <v>285</v>
      </c>
      <c r="B191">
        <v>500</v>
      </c>
      <c r="C191">
        <v>2500</v>
      </c>
      <c r="D191">
        <v>1500</v>
      </c>
      <c r="E191">
        <f t="shared" si="4"/>
        <v>3750000</v>
      </c>
      <c r="F191">
        <f t="shared" si="5"/>
        <v>1875000000</v>
      </c>
    </row>
    <row r="192" spans="1:6" x14ac:dyDescent="0.2">
      <c r="A192">
        <v>286</v>
      </c>
      <c r="B192">
        <v>200</v>
      </c>
      <c r="C192">
        <v>2500</v>
      </c>
      <c r="D192">
        <v>500</v>
      </c>
      <c r="E192">
        <f t="shared" si="4"/>
        <v>1250000</v>
      </c>
      <c r="F192">
        <f t="shared" si="5"/>
        <v>250000000</v>
      </c>
    </row>
    <row r="193" spans="1:6" x14ac:dyDescent="0.2">
      <c r="A193">
        <v>287</v>
      </c>
      <c r="B193">
        <v>200</v>
      </c>
      <c r="C193">
        <v>3000</v>
      </c>
      <c r="D193">
        <v>1000</v>
      </c>
      <c r="E193">
        <f t="shared" si="4"/>
        <v>3000000</v>
      </c>
      <c r="F193">
        <f t="shared" si="5"/>
        <v>600000000</v>
      </c>
    </row>
    <row r="194" spans="1:6" x14ac:dyDescent="0.2">
      <c r="A194">
        <v>288</v>
      </c>
      <c r="B194">
        <v>200</v>
      </c>
      <c r="C194">
        <v>3000</v>
      </c>
      <c r="D194">
        <v>500</v>
      </c>
      <c r="E194">
        <f t="shared" si="4"/>
        <v>1500000</v>
      </c>
      <c r="F194">
        <f t="shared" si="5"/>
        <v>300000000</v>
      </c>
    </row>
    <row r="195" spans="1:6" x14ac:dyDescent="0.2">
      <c r="A195">
        <v>289</v>
      </c>
      <c r="B195">
        <v>200</v>
      </c>
      <c r="C195">
        <v>3300</v>
      </c>
      <c r="D195">
        <v>1400</v>
      </c>
      <c r="E195">
        <f t="shared" ref="E195:E207" si="6">D195*C195</f>
        <v>4620000</v>
      </c>
      <c r="F195">
        <f t="shared" ref="F195:F207" si="7">D195*C195*B195</f>
        <v>924000000</v>
      </c>
    </row>
    <row r="196" spans="1:6" x14ac:dyDescent="0.2">
      <c r="A196">
        <v>290</v>
      </c>
      <c r="B196">
        <v>200</v>
      </c>
      <c r="C196">
        <v>3500</v>
      </c>
      <c r="D196">
        <v>1200</v>
      </c>
      <c r="E196">
        <f t="shared" si="6"/>
        <v>4200000</v>
      </c>
      <c r="F196">
        <f t="shared" si="7"/>
        <v>840000000</v>
      </c>
    </row>
    <row r="197" spans="1:6" x14ac:dyDescent="0.2">
      <c r="A197">
        <v>291</v>
      </c>
      <c r="B197">
        <v>200</v>
      </c>
      <c r="C197">
        <v>4000</v>
      </c>
      <c r="D197">
        <v>1000</v>
      </c>
      <c r="E197">
        <f t="shared" si="6"/>
        <v>4000000</v>
      </c>
      <c r="F197">
        <f t="shared" si="7"/>
        <v>800000000</v>
      </c>
    </row>
    <row r="198" spans="1:6" x14ac:dyDescent="0.2">
      <c r="A198">
        <v>292</v>
      </c>
      <c r="B198">
        <v>200</v>
      </c>
      <c r="C198">
        <v>4000</v>
      </c>
      <c r="D198">
        <v>1400</v>
      </c>
      <c r="E198">
        <f t="shared" si="6"/>
        <v>5600000</v>
      </c>
      <c r="F198">
        <f t="shared" si="7"/>
        <v>1120000000</v>
      </c>
    </row>
    <row r="199" spans="1:6" x14ac:dyDescent="0.2">
      <c r="A199">
        <v>293</v>
      </c>
      <c r="B199">
        <v>200</v>
      </c>
      <c r="C199">
        <v>4000</v>
      </c>
      <c r="D199">
        <v>500</v>
      </c>
      <c r="E199">
        <f t="shared" si="6"/>
        <v>2000000</v>
      </c>
      <c r="F199">
        <f t="shared" si="7"/>
        <v>400000000</v>
      </c>
    </row>
    <row r="200" spans="1:6" x14ac:dyDescent="0.2">
      <c r="A200">
        <v>294</v>
      </c>
      <c r="B200">
        <v>200</v>
      </c>
      <c r="C200">
        <v>4050</v>
      </c>
      <c r="D200">
        <v>1400</v>
      </c>
      <c r="E200">
        <f t="shared" si="6"/>
        <v>5670000</v>
      </c>
      <c r="F200">
        <f t="shared" si="7"/>
        <v>1134000000</v>
      </c>
    </row>
    <row r="201" spans="1:6" x14ac:dyDescent="0.2">
      <c r="A201">
        <v>295</v>
      </c>
      <c r="B201">
        <v>200</v>
      </c>
      <c r="C201">
        <v>5000</v>
      </c>
      <c r="D201">
        <v>1000</v>
      </c>
      <c r="E201">
        <f t="shared" si="6"/>
        <v>5000000</v>
      </c>
      <c r="F201">
        <f t="shared" si="7"/>
        <v>1000000000</v>
      </c>
    </row>
    <row r="202" spans="1:6" x14ac:dyDescent="0.2">
      <c r="A202">
        <v>296</v>
      </c>
      <c r="B202">
        <v>200</v>
      </c>
      <c r="C202">
        <v>5000</v>
      </c>
      <c r="D202">
        <v>1500</v>
      </c>
      <c r="E202">
        <f t="shared" si="6"/>
        <v>7500000</v>
      </c>
      <c r="F202">
        <f t="shared" si="7"/>
        <v>1500000000</v>
      </c>
    </row>
    <row r="203" spans="1:6" x14ac:dyDescent="0.2">
      <c r="A203">
        <v>297</v>
      </c>
      <c r="B203">
        <v>200</v>
      </c>
      <c r="C203">
        <v>5000</v>
      </c>
      <c r="D203">
        <v>500</v>
      </c>
      <c r="E203">
        <f t="shared" si="6"/>
        <v>2500000</v>
      </c>
      <c r="F203">
        <f t="shared" si="7"/>
        <v>500000000</v>
      </c>
    </row>
    <row r="204" spans="1:6" x14ac:dyDescent="0.2">
      <c r="A204">
        <v>298</v>
      </c>
      <c r="B204">
        <v>400</v>
      </c>
      <c r="C204">
        <v>600</v>
      </c>
      <c r="D204">
        <v>400</v>
      </c>
      <c r="E204">
        <f t="shared" si="6"/>
        <v>240000</v>
      </c>
      <c r="F204">
        <f t="shared" si="7"/>
        <v>96000000</v>
      </c>
    </row>
    <row r="205" spans="1:6" x14ac:dyDescent="0.2">
      <c r="A205">
        <v>299</v>
      </c>
      <c r="B205">
        <v>400</v>
      </c>
      <c r="C205">
        <v>800</v>
      </c>
      <c r="D205">
        <v>600</v>
      </c>
      <c r="E205">
        <f t="shared" si="6"/>
        <v>480000</v>
      </c>
      <c r="F205">
        <f t="shared" si="7"/>
        <v>192000000</v>
      </c>
    </row>
    <row r="206" spans="1:6" x14ac:dyDescent="0.2">
      <c r="A206">
        <v>300</v>
      </c>
      <c r="B206">
        <v>450</v>
      </c>
      <c r="C206">
        <v>2380</v>
      </c>
      <c r="D206">
        <v>780</v>
      </c>
      <c r="E206">
        <f t="shared" si="6"/>
        <v>1856400</v>
      </c>
      <c r="F206">
        <f t="shared" si="7"/>
        <v>835380000</v>
      </c>
    </row>
    <row r="207" spans="1:6" x14ac:dyDescent="0.2">
      <c r="A207">
        <v>301</v>
      </c>
      <c r="B207">
        <v>500</v>
      </c>
      <c r="C207">
        <v>4000</v>
      </c>
      <c r="D207">
        <v>2000</v>
      </c>
      <c r="E207">
        <f t="shared" si="6"/>
        <v>8000000</v>
      </c>
      <c r="F207">
        <f t="shared" si="7"/>
        <v>4000000000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Standard packaging</vt:lpstr>
      <vt:lpstr>All packaging</vt:lpstr>
    </vt:vector>
  </TitlesOfParts>
  <Company>SAAB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Maniette Pontus</dc:creator>
  <cp:lastModifiedBy>Microsoft Office User</cp:lastModifiedBy>
  <dcterms:created xsi:type="dcterms:W3CDTF">2022-03-28T14:36:44Z</dcterms:created>
  <dcterms:modified xsi:type="dcterms:W3CDTF">2022-03-28T15:07:11Z</dcterms:modified>
</cp:coreProperties>
</file>